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Math branch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<sst xmlns="http://schemas.openxmlformats.org/spreadsheetml/2006/main" count="6240" uniqueCount="4126">
  <si>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</si>
  <si>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</si>
  <si>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</si>
  <si>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</si>
  <si>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</si>
  <si>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</si>
  <si>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</si>
  <si>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</si>
  <si>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</si>
  <si>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</si>
  <si>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</si>
  <si>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</si>
  <si>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</si>
  <si>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</si>
  <si>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</si>
  <si>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</si>
  <si>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</si>
  <si>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</si>
  <si>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test@mail.com</t>
  </si>
  <si>
    <t xml:space="preserve">Маматалиев Нурислам Жакыпович</t>
  </si>
  <si>
    <t xml:space="preserve">nmamatalievmail@gmail.com</t>
  </si>
  <si>
    <t xml:space="preserve">Абдирасулов Абдуллахан</t>
  </si>
  <si>
    <t xml:space="preserve">pigabdi@gmail.com</t>
  </si>
  <si>
    <t xml:space="preserve">Таштанбеков Байэл Атабекович</t>
  </si>
  <si>
    <t xml:space="preserve">atabek.zhakeev@gmail.com</t>
  </si>
  <si>
    <t xml:space="preserve">Курманкожоев Сулейман Султанбекович</t>
  </si>
  <si>
    <t xml:space="preserve">gulsun.tabaldieva@gmail.com</t>
  </si>
  <si>
    <t xml:space="preserve">Корнияш Фёдор Максимович</t>
  </si>
  <si>
    <t xml:space="preserve">barmaglotu@rambler.ru</t>
  </si>
  <si>
    <t xml:space="preserve">Халмурзаева Мэрим Бектуровна</t>
  </si>
  <si>
    <t xml:space="preserve">Аял/Жен.</t>
  </si>
  <si>
    <t xml:space="preserve">svsvsvsvvsvsvsvsl@gmail.com </t>
  </si>
  <si>
    <t xml:space="preserve">Ташбаева Асема Азизбековна</t>
  </si>
  <si>
    <t xml:space="preserve">asematashbaeva3@mail.ru</t>
  </si>
  <si>
    <t xml:space="preserve">Абдыгулов Акбар Каныбекович</t>
  </si>
  <si>
    <t xml:space="preserve">ichbin72@mail.ru</t>
  </si>
  <si>
    <t xml:space="preserve">Кудайкулов Байэл Мирланович</t>
  </si>
  <si>
    <t xml:space="preserve">mirlankgda@mail.ru</t>
  </si>
  <si>
    <t xml:space="preserve">Сыргабаев Баяман</t>
  </si>
  <si>
    <t xml:space="preserve">, abduraimovazhasgul@gmail.com</t>
  </si>
  <si>
    <t xml:space="preserve">Темиралиева Амина Умбриэлевна</t>
  </si>
  <si>
    <t xml:space="preserve">elmira.matyeva@gmail.com</t>
  </si>
  <si>
    <t xml:space="preserve">Омурзаков Кадыр </t>
  </si>
  <si>
    <t xml:space="preserve">aytkulo@gmail.com</t>
  </si>
  <si>
    <t xml:space="preserve">Жердев Лев Арсеньевич</t>
  </si>
  <si>
    <t xml:space="preserve">ok.olrite@gmail.com</t>
  </si>
  <si>
    <t xml:space="preserve">Кочкорова Айзирек </t>
  </si>
  <si>
    <t xml:space="preserve">akyn.adi@mail.ru</t>
  </si>
  <si>
    <t xml:space="preserve">Заков Амир</t>
  </si>
  <si>
    <t xml:space="preserve">amir.zakov@mail.ru</t>
  </si>
  <si>
    <t xml:space="preserve">Аматахунов абдуллох</t>
  </si>
  <si>
    <t xml:space="preserve">omati8359@gmail.com</t>
  </si>
  <si>
    <t xml:space="preserve">Хайдаров Абдулбосир</t>
  </si>
  <si>
    <t xml:space="preserve">0556123143</t>
  </si>
  <si>
    <t xml:space="preserve">Добулбеков Имран</t>
  </si>
  <si>
    <t xml:space="preserve">elnurajekshanalieva@gmail.com</t>
  </si>
  <si>
    <t xml:space="preserve">Абдырашитов Амир Уланович</t>
  </si>
  <si>
    <t xml:space="preserve">alymkulov_75@mail.ru</t>
  </si>
  <si>
    <t xml:space="preserve">Алижанова Сайёрахон Хомиджоновна</t>
  </si>
  <si>
    <t xml:space="preserve">alijanovasamira872@gmail.com</t>
  </si>
  <si>
    <t xml:space="preserve">Мырзабекова Нурайым</t>
  </si>
  <si>
    <t xml:space="preserve">aidaakmatova81@gmail.com</t>
  </si>
  <si>
    <t xml:space="preserve">Айжигитов Санжар Манасович</t>
  </si>
  <si>
    <t xml:space="preserve">nursaulekz@mail.ru</t>
  </si>
  <si>
    <t xml:space="preserve">Лихор Рамир Нарынбекович </t>
  </si>
  <si>
    <t xml:space="preserve">ramirlikhor25@gmail.com</t>
  </si>
  <si>
    <t xml:space="preserve">Эгамбердиев Иброхим</t>
  </si>
  <si>
    <t xml:space="preserve">sfadlsalom@gmail.com</t>
  </si>
  <si>
    <t xml:space="preserve">Хабибуллаев Бехрузбек </t>
  </si>
  <si>
    <t xml:space="preserve">shakhnozatillaeva547@gmail.com</t>
  </si>
  <si>
    <t xml:space="preserve">Дуйшенбаева Аэлита Урматовна</t>
  </si>
  <si>
    <t xml:space="preserve">duyshenbaeva.aelita@gmail.com</t>
  </si>
  <si>
    <t xml:space="preserve">Карачалов Чынгыз Нурланович</t>
  </si>
  <si>
    <t xml:space="preserve">karachalov@gmail.com</t>
  </si>
  <si>
    <t xml:space="preserve">Аскарбеков Эралы Сатарбекович</t>
  </si>
  <si>
    <t xml:space="preserve">Ymanbekovaaida6@gmail.com</t>
  </si>
  <si>
    <t xml:space="preserve">Турарбеков Нурсултан Адылович</t>
  </si>
  <si>
    <t xml:space="preserve">turarbekovnurik10@gmail.com</t>
  </si>
  <si>
    <t xml:space="preserve">Бектурганова Айсулуу</t>
  </si>
  <si>
    <t xml:space="preserve">bekturganovaajsuluu99@gmail.com</t>
  </si>
  <si>
    <t xml:space="preserve">Юлдашева Мухаббат</t>
  </si>
  <si>
    <t xml:space="preserve">Hilolarasulahunova.@gmail.com</t>
  </si>
  <si>
    <t xml:space="preserve">Камалидинова Жувайриа</t>
  </si>
  <si>
    <t xml:space="preserve">hfufcucuc@gmail.com</t>
  </si>
  <si>
    <t xml:space="preserve">Орозбаева Аксана </t>
  </si>
  <si>
    <t xml:space="preserve">Baatyrbekovurmatbek@gmail.com </t>
  </si>
  <si>
    <t xml:space="preserve">Жоробеков Нурислам Фаркатович</t>
  </si>
  <si>
    <t xml:space="preserve">savlatbekovanurila@gmail.com</t>
  </si>
  <si>
    <t xml:space="preserve">Алимбаева Асема  Мурзабековна</t>
  </si>
  <si>
    <t xml:space="preserve">asemaalimbaeva042@gmail.com </t>
  </si>
  <si>
    <t xml:space="preserve">Манасова Айгерим</t>
  </si>
  <si>
    <t xml:space="preserve">elmuratmanasov9@gmail.com</t>
  </si>
  <si>
    <t xml:space="preserve">сарыбаева жасмина </t>
  </si>
  <si>
    <t xml:space="preserve">turdubaiuulubaiaman29@gmail.com </t>
  </si>
  <si>
    <t xml:space="preserve">Халилова Алтынай </t>
  </si>
  <si>
    <t xml:space="preserve">agisillpoast@gmail.com </t>
  </si>
  <si>
    <t xml:space="preserve">Маткалыкова Айбийке</t>
  </si>
  <si>
    <t xml:space="preserve">saparbaevamirgul1985@gmail.com</t>
  </si>
  <si>
    <t xml:space="preserve">Бекмурзаев Эрмек Зарылбекович</t>
  </si>
  <si>
    <t xml:space="preserve">nasihatusenalieva1@gmail.com</t>
  </si>
  <si>
    <t xml:space="preserve">ОТОШЕВА АСЕМА УРМАТОВНА</t>
  </si>
  <si>
    <t xml:space="preserve">Sharsheke@list.ru</t>
  </si>
  <si>
    <t xml:space="preserve">Масалбеков Ильгиз Маратович</t>
  </si>
  <si>
    <t xml:space="preserve">ilgizmasalbekov04gmail.com</t>
  </si>
  <si>
    <t xml:space="preserve">Мурзажанова Акбийке Актилековна</t>
  </si>
  <si>
    <t xml:space="preserve">nookendik@gmail.com</t>
  </si>
  <si>
    <t xml:space="preserve">Туратбеков Жумакадыр</t>
  </si>
  <si>
    <t xml:space="preserve">sulajmanovaoksana1@gmail.com</t>
  </si>
  <si>
    <t xml:space="preserve">Нуржанова Динара Жаркынбековна</t>
  </si>
  <si>
    <t xml:space="preserve">dinaranurjanova1@gmail.com</t>
  </si>
  <si>
    <t xml:space="preserve">Нарбаева Малике</t>
  </si>
  <si>
    <t xml:space="preserve">koybagarova.madina@gmail.com</t>
  </si>
  <si>
    <t xml:space="preserve">Жолдошбеков Дастан Рустамович </t>
  </si>
  <si>
    <t xml:space="preserve">togonbaeva111@gmail.com </t>
  </si>
  <si>
    <t xml:space="preserve">Курманбекова Нурпери</t>
  </si>
  <si>
    <t xml:space="preserve">sakabaeva.1991@gmail.com</t>
  </si>
  <si>
    <t xml:space="preserve">Кенжебекова Аянат Медетбековна</t>
  </si>
  <si>
    <t xml:space="preserve">dobulovaaijamal@gmail.com</t>
  </si>
  <si>
    <t xml:space="preserve">Тажибаева Зинагул</t>
  </si>
  <si>
    <t xml:space="preserve">bekjan_islam@mail.ru</t>
  </si>
  <si>
    <t xml:space="preserve">Шабыев Султанбек </t>
  </si>
  <si>
    <t xml:space="preserve">  Sultansabyev@gmail.com </t>
  </si>
  <si>
    <t xml:space="preserve">Усканбаев Алмаз Замирбекович</t>
  </si>
  <si>
    <t xml:space="preserve">abakulovabarchinay@gmail.com</t>
  </si>
  <si>
    <t xml:space="preserve">Калыбеков Эмир Жолдошевич</t>
  </si>
  <si>
    <t xml:space="preserve">klbkvemir@gmail.com</t>
  </si>
  <si>
    <t xml:space="preserve">Холматова Согдиана </t>
  </si>
  <si>
    <t xml:space="preserve">sabiroval376@gmail.com </t>
  </si>
  <si>
    <t xml:space="preserve">Эшкозиева Сайкал</t>
  </si>
  <si>
    <t xml:space="preserve">eshkozievasaikal5g1@gmail.com</t>
  </si>
  <si>
    <t xml:space="preserve">Жаныбекова Айсезим Чыныбековна</t>
  </si>
  <si>
    <t xml:space="preserve">usenbaevamahabat9@gmail.com</t>
  </si>
  <si>
    <t xml:space="preserve">Бекболотов Чынгыз Тимурланович</t>
  </si>
  <si>
    <t xml:space="preserve">Timurland.b@yahoo.com </t>
  </si>
  <si>
    <t xml:space="preserve">Вашук Анна Станиславовна</t>
  </si>
  <si>
    <t xml:space="preserve">dolmatova_p@auca.kg</t>
  </si>
  <si>
    <t xml:space="preserve">Жумабаева Мавлюда</t>
  </si>
  <si>
    <t xml:space="preserve">mavliuda@gmail.com</t>
  </si>
  <si>
    <t xml:space="preserve">Махмудов Аслан </t>
  </si>
  <si>
    <t xml:space="preserve">aslanmahmudove09@gmail.com</t>
  </si>
  <si>
    <t xml:space="preserve">Грабиков Святослав Дмитриевич</t>
  </si>
  <si>
    <t xml:space="preserve">Slawagrabikow@gmail.com</t>
  </si>
  <si>
    <t xml:space="preserve">Абдилахатов Бекболсун</t>
  </si>
  <si>
    <t xml:space="preserve">kattabekovabdilahat@gmail.com</t>
  </si>
  <si>
    <t xml:space="preserve">Акматова Мадина Саматовна</t>
  </si>
  <si>
    <t xml:space="preserve">madina.akmatova27@gmail.com</t>
  </si>
  <si>
    <t xml:space="preserve">Туртемирова Бегайым Нурбековна</t>
  </si>
  <si>
    <t xml:space="preserve">n.turtemirova@gmail.com</t>
  </si>
  <si>
    <t xml:space="preserve">Алымкулов Адилет Дамирович</t>
  </si>
  <si>
    <t xml:space="preserve">Adamirov840@gmail.com</t>
  </si>
  <si>
    <t xml:space="preserve">Чыныбеков Атай Мирбекович</t>
  </si>
  <si>
    <t xml:space="preserve">Chynybekovkatai@gmail.com</t>
  </si>
  <si>
    <t xml:space="preserve">Эмилбеков Айтегин Медетович</t>
  </si>
  <si>
    <t xml:space="preserve">aaaaaitegin@gmail.com</t>
  </si>
  <si>
    <t xml:space="preserve">Кайыпов Адиль Эмилевич</t>
  </si>
  <si>
    <t xml:space="preserve">adilkajypov.5a@gmail.com</t>
  </si>
  <si>
    <t xml:space="preserve">Беккер Альберт Александрович</t>
  </si>
  <si>
    <t xml:space="preserve">evg.becker.82@mail.ru  </t>
  </si>
  <si>
    <t xml:space="preserve">Тохтабоева  Нигинаì</t>
  </si>
  <si>
    <t xml:space="preserve">Buriboevbburaufo21@gmail.com</t>
  </si>
  <si>
    <t xml:space="preserve">Чыңгызова Нурсия Чыңгызовна</t>
  </si>
  <si>
    <t xml:space="preserve">kazakbaevbajsal16@gmail.com</t>
  </si>
  <si>
    <t xml:space="preserve">Муратов Арсланбек Бакытбекович</t>
  </si>
  <si>
    <t xml:space="preserve">Muratovarslanbek9@gmail.com </t>
  </si>
  <si>
    <t xml:space="preserve">Нурматов Шабдан Анварович</t>
  </si>
  <si>
    <t xml:space="preserve">nurshabdan@gmail.com</t>
  </si>
  <si>
    <t xml:space="preserve">Инамжанов Бурхонидин Икрамжанович</t>
  </si>
  <si>
    <t xml:space="preserve">inamzanovburhonidin@gmail.com</t>
  </si>
  <si>
    <t xml:space="preserve">Чокушева Айдай Асхатовна</t>
  </si>
  <si>
    <t xml:space="preserve">makushkina@yahoo.com</t>
  </si>
  <si>
    <t xml:space="preserve">Мамытов Бекболсун</t>
  </si>
  <si>
    <t xml:space="preserve">crazy.chemistboy@gmail.com</t>
  </si>
  <si>
    <t xml:space="preserve">Медетова Хадижжа</t>
  </si>
  <si>
    <t xml:space="preserve">hadijja.sweet14.08.09@gmail.com</t>
  </si>
  <si>
    <t xml:space="preserve">Арсенов Алихан Арсенович </t>
  </si>
  <si>
    <t xml:space="preserve">arsenovalihan12@gmail.com </t>
  </si>
  <si>
    <t xml:space="preserve">Айгерим Молдобекова </t>
  </si>
  <si>
    <t xml:space="preserve">Kmoldobekov268@gmail.com </t>
  </si>
  <si>
    <t xml:space="preserve">Исманов Темирбек</t>
  </si>
  <si>
    <t xml:space="preserve">Tashtemirov715@gmail.com</t>
  </si>
  <si>
    <t xml:space="preserve">Курманбкков Эмир Эрмекович</t>
  </si>
  <si>
    <t xml:space="preserve">Emirkurmanbekov737@gmail.com </t>
  </si>
  <si>
    <t xml:space="preserve">Бактыбеков Нурдөөлөт</t>
  </si>
  <si>
    <t xml:space="preserve">sarygulovanarybubu @gmail.com</t>
  </si>
  <si>
    <t xml:space="preserve">ЖЫРГАЛОВА БЕГИМАЙ </t>
  </si>
  <si>
    <t xml:space="preserve">@begimai.zhirgalova08@gmail.com</t>
  </si>
  <si>
    <t xml:space="preserve">Шерзат Камчыбеков</t>
  </si>
  <si>
    <t xml:space="preserve">serzatabu@gmail.com</t>
  </si>
  <si>
    <t xml:space="preserve">Орозбекова Адэля Муратовна</t>
  </si>
  <si>
    <t xml:space="preserve">adelya221108@gmail.com</t>
  </si>
  <si>
    <t xml:space="preserve">Рахманбердиева Кымбатайым Сагынбековна</t>
  </si>
  <si>
    <t xml:space="preserve">dzusubalievagulnara.@gmail.com</t>
  </si>
  <si>
    <t xml:space="preserve">Тургунбаев Абдулазиз Бахтиярович </t>
  </si>
  <si>
    <t xml:space="preserve">Oygul520@gmail.com </t>
  </si>
  <si>
    <t xml:space="preserve">Бекмурзаев Абдуазиз</t>
  </si>
  <si>
    <t xml:space="preserve">abduazizbekmurzaev@gmail.com</t>
  </si>
  <si>
    <t xml:space="preserve">Бабанова Мээрим Асанбековна</t>
  </si>
  <si>
    <t xml:space="preserve">chocoevadamira@gmail.com</t>
  </si>
  <si>
    <t xml:space="preserve">Рузбаева САБИНА</t>
  </si>
  <si>
    <t xml:space="preserve">gulnaraburhanova26@gmail.com</t>
  </si>
  <si>
    <t xml:space="preserve">Гельд Артём Дмитриевич </t>
  </si>
  <si>
    <t xml:space="preserve">artemgeld2@gmail.com </t>
  </si>
  <si>
    <t xml:space="preserve">Жоробаева Арууке Азизбековна</t>
  </si>
  <si>
    <t xml:space="preserve">mrs.zeinep@gmail.com</t>
  </si>
  <si>
    <t xml:space="preserve">Абдилакынова Аида</t>
  </si>
  <si>
    <t xml:space="preserve">OToroev1981@gmail.com</t>
  </si>
  <si>
    <t xml:space="preserve">Кульджанова Мээрим Арзыматовна</t>
  </si>
  <si>
    <t xml:space="preserve">meerimkuldjanova@gmail.com</t>
  </si>
  <si>
    <t xml:space="preserve">Омошова Аяжан Нурлановна</t>
  </si>
  <si>
    <t xml:space="preserve">alinochka190897@gmail.com</t>
  </si>
  <si>
    <t xml:space="preserve">Толкунбекова Малика Толкунбековна</t>
  </si>
  <si>
    <t xml:space="preserve">Курот падхоз</t>
  </si>
  <si>
    <t xml:space="preserve">Ашымова Айгерим</t>
  </si>
  <si>
    <t xml:space="preserve">saparkulov77@mail.ru</t>
  </si>
  <si>
    <t xml:space="preserve">Таштемирова Бегимжан</t>
  </si>
  <si>
    <t xml:space="preserve">24.15</t>
  </si>
  <si>
    <t xml:space="preserve">Озгонбаев Нурислам Усенбаевич</t>
  </si>
  <si>
    <t xml:space="preserve">aichurek.urazova@gmail.com</t>
  </si>
  <si>
    <t xml:space="preserve">Момунов Элдос</t>
  </si>
  <si>
    <t xml:space="preserve">akbotoeva.buunisa@gmail.com</t>
  </si>
  <si>
    <t xml:space="preserve">Жумагулов Шайырбек</t>
  </si>
  <si>
    <t xml:space="preserve">zumagulovsajyrbek450@gmail.com</t>
  </si>
  <si>
    <t xml:space="preserve">Джурабаев Адилет Мелисбекович</t>
  </si>
  <si>
    <t xml:space="preserve">adilet.6class@mail.ru</t>
  </si>
  <si>
    <t xml:space="preserve">Акжолов Бахтияр</t>
  </si>
  <si>
    <t xml:space="preserve">bahtiyarakjolov@gmail.com</t>
  </si>
  <si>
    <t xml:space="preserve">Озгонбаев Байэл Усонбаевич</t>
  </si>
  <si>
    <t xml:space="preserve">blago.stroy.20@mail.ru</t>
  </si>
  <si>
    <t xml:space="preserve">Курбанбаев Аман Асылбекович</t>
  </si>
  <si>
    <t xml:space="preserve">Amangeldi.Kurbanbaev@mail.ru</t>
  </si>
  <si>
    <t xml:space="preserve">Арууке Эрмаматова</t>
  </si>
  <si>
    <t xml:space="preserve">aruukeermamatova07@gmail.com</t>
  </si>
  <si>
    <t xml:space="preserve">Алибаев Суймон</t>
  </si>
  <si>
    <t xml:space="preserve">Alibaevamirana21@gmail.com</t>
  </si>
  <si>
    <t xml:space="preserve">МАЛИКОВА БУРУЛАЙ БАКЫТБЕКОВНА</t>
  </si>
  <si>
    <t xml:space="preserve">kairyryskulova80.80@mail.ru</t>
  </si>
  <si>
    <t xml:space="preserve">Бапатова Айкерим</t>
  </si>
  <si>
    <t xml:space="preserve">ajkerimbaratova@gmail.com</t>
  </si>
  <si>
    <t xml:space="preserve">Нурланбекова Сайкал Нурланбековна</t>
  </si>
  <si>
    <t xml:space="preserve">zanylajermatova121@gmail.com</t>
  </si>
  <si>
    <t xml:space="preserve">Усарова Өмүркан Сабыржановна</t>
  </si>
  <si>
    <t xml:space="preserve">orozova.rahat.82@mail.ru</t>
  </si>
  <si>
    <t xml:space="preserve">Алимжанов Эрхан Ырысбекович</t>
  </si>
  <si>
    <t xml:space="preserve">alimjanov.e123@gmail.com</t>
  </si>
  <si>
    <t xml:space="preserve"> Маннанов Даниэл</t>
  </si>
  <si>
    <t xml:space="preserve">Chinara.tokonova.85@mail.ru</t>
  </si>
  <si>
    <t xml:space="preserve">Паизов Баястан </t>
  </si>
  <si>
    <t xml:space="preserve">paizovbaastan@gmail.com </t>
  </si>
  <si>
    <t xml:space="preserve">Шаршембекова Назик Нурлановна</t>
  </si>
  <si>
    <t xml:space="preserve">Атамырзаев Марат Мунарбекович</t>
  </si>
  <si>
    <t xml:space="preserve">maratatamyrzaev037@gmail.com</t>
  </si>
  <si>
    <t xml:space="preserve">Аттокурова Аяна</t>
  </si>
  <si>
    <t xml:space="preserve">attokyroba798</t>
  </si>
  <si>
    <t xml:space="preserve">Алтынбекова Жанна</t>
  </si>
  <si>
    <t xml:space="preserve">U.RYSBEKOV82 @ MAIL.RU</t>
  </si>
  <si>
    <t xml:space="preserve">Калыкова Кунайым Кувановна </t>
  </si>
  <si>
    <t xml:space="preserve">ajgerimtagajbekkyzy@gmail.com </t>
  </si>
  <si>
    <t xml:space="preserve">Касыбаева Нурзат</t>
  </si>
  <si>
    <t xml:space="preserve">kasybaevanurzat@gmail.com</t>
  </si>
  <si>
    <t xml:space="preserve">Турсунбаева Аяна</t>
  </si>
  <si>
    <t xml:space="preserve">tursunbaeva.alina@gmail.com</t>
  </si>
  <si>
    <t xml:space="preserve">Рахманов Абдул Куддус</t>
  </si>
  <si>
    <t xml:space="preserve">atirgulmamaziyaeva@gmail.com</t>
  </si>
  <si>
    <t xml:space="preserve">Черкашин Антон Игоривич</t>
  </si>
  <si>
    <t xml:space="preserve">nutik-vesna@mail.ru</t>
  </si>
  <si>
    <t xml:space="preserve">Байысов Кадыр Кубанычбекович </t>
  </si>
  <si>
    <t xml:space="preserve">kadyrbajysov@gmail.com</t>
  </si>
  <si>
    <t xml:space="preserve">Алдирова Айгерим</t>
  </si>
  <si>
    <t xml:space="preserve">Aldirove99@gmail.com </t>
  </si>
  <si>
    <t xml:space="preserve">Уланбекова Айгерим Уланбековна </t>
  </si>
  <si>
    <t xml:space="preserve">Ulanbekovaaigerim44@gmail.com </t>
  </si>
  <si>
    <t xml:space="preserve">Абдраимова Адэми </t>
  </si>
  <si>
    <t xml:space="preserve">kambarovagulzatkan@gmail.com </t>
  </si>
  <si>
    <t xml:space="preserve">Юлвасов Абдулазиз</t>
  </si>
  <si>
    <t xml:space="preserve">MANZURA.MIRZAYEVA84@mail.ru</t>
  </si>
  <si>
    <t xml:space="preserve">Айзирек Акматова</t>
  </si>
  <si>
    <t xml:space="preserve">buaishaashyrbekova89@gmail.com</t>
  </si>
  <si>
    <t xml:space="preserve">Эрматова нурайым Зайирбековна</t>
  </si>
  <si>
    <t xml:space="preserve">ermatovmuhammad12@gmail.com</t>
  </si>
  <si>
    <t xml:space="preserve">Молдобеков Адахан Нурбекович</t>
  </si>
  <si>
    <t xml:space="preserve">ajzamalmuratova8@gmail.com</t>
  </si>
  <si>
    <t xml:space="preserve">Жумагулов Ырыскели</t>
  </si>
  <si>
    <t xml:space="preserve">nurmatova.gulshayr@gmail.com</t>
  </si>
  <si>
    <t xml:space="preserve">Муканова Сабина Тологоновна</t>
  </si>
  <si>
    <t xml:space="preserve">Sabimukan@gmail.com</t>
  </si>
  <si>
    <t xml:space="preserve">Кочконбаева Хадича</t>
  </si>
  <si>
    <t xml:space="preserve">sapargulturdubaeva063@gmail.com</t>
  </si>
  <si>
    <t xml:space="preserve">Атай Кайырдинов</t>
  </si>
  <si>
    <t xml:space="preserve">dilyaz@gmail.com</t>
  </si>
  <si>
    <t xml:space="preserve">Абдубасытов Абай Искендеривич</t>
  </si>
  <si>
    <t xml:space="preserve">abdubasyttemirov@gmil.com</t>
  </si>
  <si>
    <t xml:space="preserve">Кудайбердиев Элдияр Эрнисович</t>
  </si>
  <si>
    <t xml:space="preserve">eldiarkudaiberdiev.008@gmail.com</t>
  </si>
  <si>
    <t xml:space="preserve">Айдарова Мырзайым Таалайбековна</t>
  </si>
  <si>
    <t xml:space="preserve">taalaye@mail.ru </t>
  </si>
  <si>
    <t xml:space="preserve">Казакова Аймээрим </t>
  </si>
  <si>
    <t xml:space="preserve">ajmerimkazakova@gmail.com</t>
  </si>
  <si>
    <t xml:space="preserve">Амирбекова Айпери Сайдакматовна</t>
  </si>
  <si>
    <t xml:space="preserve">mukaramhonsanjarova@gmail.com </t>
  </si>
  <si>
    <t xml:space="preserve">Раев Рамазан</t>
  </si>
  <si>
    <t xml:space="preserve">Jainagularykbaeva@gmail.com </t>
  </si>
  <si>
    <t xml:space="preserve">Советбеков Ырыскелди Акылбекович</t>
  </si>
  <si>
    <t xml:space="preserve">sovetbekovyryskelbi@gmail.com</t>
  </si>
  <si>
    <t xml:space="preserve">Бекболотов Бекнур</t>
  </si>
  <si>
    <t xml:space="preserve">beknur.aknet@gmail.com</t>
  </si>
  <si>
    <t xml:space="preserve">Сковиков Даниил Андреевич</t>
  </si>
  <si>
    <t xml:space="preserve">danilskovikov@gmail.com</t>
  </si>
  <si>
    <t xml:space="preserve">Байгазиева акмарал</t>
  </si>
  <si>
    <t xml:space="preserve">baigazievaakmaral5@gmail.com</t>
  </si>
  <si>
    <t xml:space="preserve">Жалалидинова Аяна </t>
  </si>
  <si>
    <t xml:space="preserve">Uuljan.06@gmail.com </t>
  </si>
  <si>
    <t xml:space="preserve">Айым Умарбекова</t>
  </si>
  <si>
    <t xml:space="preserve">0705012173aiym@gmail.com</t>
  </si>
  <si>
    <t xml:space="preserve">  Эргешов Арген</t>
  </si>
  <si>
    <t xml:space="preserve">selmira1811@gmail.com</t>
  </si>
  <si>
    <t xml:space="preserve">Чернецова Милена Сергеевна</t>
  </si>
  <si>
    <t xml:space="preserve">alekcandar01@gmail.com</t>
  </si>
  <si>
    <t xml:space="preserve">Кылычбек уулу Даниэль</t>
  </si>
  <si>
    <t xml:space="preserve">venera1808@mail.ru</t>
  </si>
  <si>
    <t xml:space="preserve">Инова Карина Петровна</t>
  </si>
  <si>
    <t xml:space="preserve">karina.yusupova2008@gmail.com</t>
  </si>
  <si>
    <t xml:space="preserve">Самсаев Нурисламбек Алмазбекович</t>
  </si>
  <si>
    <t xml:space="preserve">ccgmacf@gmail.com</t>
  </si>
  <si>
    <t xml:space="preserve">Темирганиева Сабрина</t>
  </si>
  <si>
    <t xml:space="preserve">Yusrogul</t>
  </si>
  <si>
    <t xml:space="preserve">Кушчубаева Рейна</t>
  </si>
  <si>
    <t xml:space="preserve">bemamoldobek@gmail.com</t>
  </si>
  <si>
    <t xml:space="preserve">Азизбекова Айчурок</t>
  </si>
  <si>
    <t xml:space="preserve">kadyrkulovagulsan@gmail.com</t>
  </si>
  <si>
    <t xml:space="preserve">Усонова Эркайым</t>
  </si>
  <si>
    <t xml:space="preserve">salisujunduk@gmail.com</t>
  </si>
  <si>
    <t xml:space="preserve">Маратова Алина Айбековна</t>
  </si>
  <si>
    <t xml:space="preserve">alinamaratova459@gmail.com</t>
  </si>
  <si>
    <t xml:space="preserve">Osmonkulov Myrzabek Timurovich</t>
  </si>
  <si>
    <t xml:space="preserve">osmonkulovmyrza@gmail.com</t>
  </si>
  <si>
    <t xml:space="preserve">Орузбаева Бегимнура</t>
  </si>
  <si>
    <t xml:space="preserve">oruzbaevahalima@gmail.com</t>
  </si>
  <si>
    <t xml:space="preserve">Грушин Тимофей Максимович</t>
  </si>
  <si>
    <t xml:space="preserve">tgrushin71@gmail.com</t>
  </si>
  <si>
    <t xml:space="preserve">Нуржадыева Эльанора Эгизбековна</t>
  </si>
  <si>
    <t xml:space="preserve">nurjadyevakanykei@gmail.com</t>
  </si>
  <si>
    <t xml:space="preserve">Ахматбеков Дуйшоналы</t>
  </si>
  <si>
    <t xml:space="preserve">Ahmatbekarabaev@mil.com</t>
  </si>
  <si>
    <t xml:space="preserve">Токтобекова Саламат Сталбековна</t>
  </si>
  <si>
    <t xml:space="preserve">akylka.turganova@gmail.com</t>
  </si>
  <si>
    <t xml:space="preserve">Талгартбекова Бермет</t>
  </si>
  <si>
    <t xml:space="preserve">nuriz.kg87@gmail.com</t>
  </si>
  <si>
    <t xml:space="preserve">Нурзатбекова Зейнеп Нурзатбековна</t>
  </si>
  <si>
    <t xml:space="preserve">nurzatbekovazei@gmail.com</t>
  </si>
  <si>
    <t xml:space="preserve">Дуйшеева Сезим Алмазовна</t>
  </si>
  <si>
    <t xml:space="preserve">almazuulubatyrbek@gmail.com</t>
  </si>
  <si>
    <t xml:space="preserve">Кожобаев Акылбек</t>
  </si>
  <si>
    <t xml:space="preserve">akylbekkozhobaev@gmail.com</t>
  </si>
  <si>
    <t xml:space="preserve">Үмөталиев Алихан</t>
  </si>
  <si>
    <t xml:space="preserve">Umetalievalihan07@gmail.com</t>
  </si>
  <si>
    <t xml:space="preserve">Матираимов Жаныбек</t>
  </si>
  <si>
    <t xml:space="preserve">urkuyatoktosunovna@gmail.com</t>
  </si>
  <si>
    <t xml:space="preserve">Некрасов Кирилл Вадимович</t>
  </si>
  <si>
    <t xml:space="preserve">sosayg@yangex.ru</t>
  </si>
  <si>
    <t xml:space="preserve">Сабыржанова Сезим</t>
  </si>
  <si>
    <t xml:space="preserve">gulnazsez@gmail.com</t>
  </si>
  <si>
    <t xml:space="preserve">Аскарбеков Элдос</t>
  </si>
  <si>
    <t xml:space="preserve">askarbekovkutbol@gmail.com</t>
  </si>
  <si>
    <t xml:space="preserve">Бурханов Тимур </t>
  </si>
  <si>
    <t xml:space="preserve">burhanovtimur370@gmail.com</t>
  </si>
  <si>
    <t xml:space="preserve">Ишембаева Нурзат</t>
  </si>
  <si>
    <t xml:space="preserve">ddom2604@gmail.com</t>
  </si>
  <si>
    <t xml:space="preserve">Салыбекова Мырзайым Авазовна </t>
  </si>
  <si>
    <t xml:space="preserve">salybekovamyrzajym@gmail.com</t>
  </si>
  <si>
    <t xml:space="preserve">Валитова Адиля</t>
  </si>
  <si>
    <t xml:space="preserve">adilyavalitova0707@gmail.com</t>
  </si>
  <si>
    <t xml:space="preserve"> Мансурова Мадина</t>
  </si>
  <si>
    <t xml:space="preserve">alabuka443@gmail.com</t>
  </si>
  <si>
    <t xml:space="preserve">Аймир Табылдиев</t>
  </si>
  <si>
    <t xml:space="preserve">adiletesenov966@gmail.com</t>
  </si>
  <si>
    <t xml:space="preserve">Акматов Жоомарт Уланбекович</t>
  </si>
  <si>
    <t xml:space="preserve">joniakmatov08@gmail.com</t>
  </si>
  <si>
    <t xml:space="preserve">Токтобекова Акылай </t>
  </si>
  <si>
    <t xml:space="preserve">Akylajt9@gmail.com </t>
  </si>
  <si>
    <t xml:space="preserve">Караев Бекзат</t>
  </si>
  <si>
    <t xml:space="preserve">bekakaraev00@gmail.com</t>
  </si>
  <si>
    <t xml:space="preserve">Абдуллаева Акмарал</t>
  </si>
  <si>
    <t xml:space="preserve">akulyabd@gmail.com</t>
  </si>
  <si>
    <t xml:space="preserve">Аликова Аделя Нурлановна</t>
  </si>
  <si>
    <t xml:space="preserve">adeliaalikova@gmail.com</t>
  </si>
  <si>
    <t xml:space="preserve">Эрнимтова Сезим Эрнистовна</t>
  </si>
  <si>
    <t xml:space="preserve">sezimernistova@gmail.com</t>
  </si>
  <si>
    <t xml:space="preserve">Жакишева Акмөөр</t>
  </si>
  <si>
    <t xml:space="preserve">ainura.borubaeva76@gmail.com</t>
  </si>
  <si>
    <t xml:space="preserve">Абазбеков Иса Чыналыиович</t>
  </si>
  <si>
    <t xml:space="preserve">ryspekovakadira@gmail.com</t>
  </si>
  <si>
    <t xml:space="preserve">Абдухакимов Ибрат </t>
  </si>
  <si>
    <t xml:space="preserve">ahrorkutmanov@gmail.com</t>
  </si>
  <si>
    <t xml:space="preserve">Касымов Нурадиль Бахтиярович</t>
  </si>
  <si>
    <t xml:space="preserve">nuradilkasymov52@gmail.com</t>
  </si>
  <si>
    <t xml:space="preserve">Байгазиева Рабия</t>
  </si>
  <si>
    <t xml:space="preserve">Rabiya</t>
  </si>
  <si>
    <t xml:space="preserve">Шерматова Апалай Адылбековна</t>
  </si>
  <si>
    <t xml:space="preserve">Altinay_2014@mail.ru</t>
  </si>
  <si>
    <t xml:space="preserve">Талантбеков Бектур</t>
  </si>
  <si>
    <t xml:space="preserve">bekatalantbekov14@gmail.com</t>
  </si>
  <si>
    <t xml:space="preserve">Акылбекова Насыйкат</t>
  </si>
  <si>
    <t xml:space="preserve">nasyikatakylbekova31@gmail.com</t>
  </si>
  <si>
    <t xml:space="preserve">Джусупова Амина</t>
  </si>
  <si>
    <t xml:space="preserve">dzhamina09@gmail.com </t>
  </si>
  <si>
    <t xml:space="preserve">Сопкеев Алинур</t>
  </si>
  <si>
    <t xml:space="preserve">altynai.kb@gmail.com</t>
  </si>
  <si>
    <t xml:space="preserve">Аделя Ишембиева Айбековна</t>
  </si>
  <si>
    <t xml:space="preserve">adelyaishembieva@gmail.com</t>
  </si>
  <si>
    <t xml:space="preserve">Машаев Мелисбек</t>
  </si>
  <si>
    <t xml:space="preserve">21sovet@mail.ru</t>
  </si>
  <si>
    <t xml:space="preserve">Сариев Эмир</t>
  </si>
  <si>
    <t xml:space="preserve">sariev.emir0@gmail.com</t>
  </si>
  <si>
    <t xml:space="preserve">Бетеева Амина</t>
  </si>
  <si>
    <t xml:space="preserve">flafi088gmail.con</t>
  </si>
  <si>
    <t xml:space="preserve">Мырзаев Алимарс </t>
  </si>
  <si>
    <t xml:space="preserve">bekjan2209@gmail.com </t>
  </si>
  <si>
    <t xml:space="preserve">Нурланов Намысбек</t>
  </si>
  <si>
    <t xml:space="preserve">gulmiraasanbaeva68@gmail.com </t>
  </si>
  <si>
    <t xml:space="preserve">Камалбаева Аяна</t>
  </si>
  <si>
    <t xml:space="preserve">kamalbaevayana@gmail.com</t>
  </si>
  <si>
    <t xml:space="preserve">Нурайым Токтогулова Айдаровна</t>
  </si>
  <si>
    <t xml:space="preserve">ajdarcokoev7@gmail.com</t>
  </si>
  <si>
    <t xml:space="preserve">Ниязалиева Арина Элдарбековна</t>
  </si>
  <si>
    <t xml:space="preserve">arinaniazalieva@gmail.com</t>
  </si>
  <si>
    <t xml:space="preserve">Нурматов Эльдар Рустамович</t>
  </si>
  <si>
    <t xml:space="preserve">eldarnurmatof@gmail.com</t>
  </si>
  <si>
    <t xml:space="preserve">iskender osmonov</t>
  </si>
  <si>
    <t xml:space="preserve">iskenderosmonov7@gmail.com</t>
  </si>
  <si>
    <t xml:space="preserve">Сасикова Нигора Нурлановна</t>
  </si>
  <si>
    <t xml:space="preserve">sasikovanigora@gmail.com</t>
  </si>
  <si>
    <t xml:space="preserve">Жакшылыкова Керемет Эдилбековна</t>
  </si>
  <si>
    <t xml:space="preserve">asanbaevajamal262@gmail.com</t>
  </si>
  <si>
    <t xml:space="preserve">Гафуржанов Отабек</t>
  </si>
  <si>
    <t xml:space="preserve">gafurzanovotabek@gmail.com</t>
  </si>
  <si>
    <t xml:space="preserve">Мукашова Эллана Турдакуновна </t>
  </si>
  <si>
    <t xml:space="preserve">ellanamukasova@gmail.com </t>
  </si>
  <si>
    <t xml:space="preserve">Абдыбеков Ильяз</t>
  </si>
  <si>
    <t xml:space="preserve">akmatovaroza@gmail.com</t>
  </si>
  <si>
    <t xml:space="preserve">Молонов Нуртилек Исавевич</t>
  </si>
  <si>
    <t xml:space="preserve">nurtilekmolonov@gmail.com</t>
  </si>
  <si>
    <t xml:space="preserve">Осконова Мадина</t>
  </si>
  <si>
    <t xml:space="preserve">moskonova789@gmail.com</t>
  </si>
  <si>
    <t xml:space="preserve">Салимбекова Жаркынай Бакытбековна</t>
  </si>
  <si>
    <t xml:space="preserve">bakyt12345umarov@mail.ru</t>
  </si>
  <si>
    <t xml:space="preserve">Мадаминжонов Лазизбек </t>
  </si>
  <si>
    <t xml:space="preserve">Shahriyor204@mail.ru</t>
  </si>
  <si>
    <t xml:space="preserve">Иматиллаев Нурмухаммед</t>
  </si>
  <si>
    <t xml:space="preserve">kyrgyzstankyrgyzstan34@gmail.com</t>
  </si>
  <si>
    <t xml:space="preserve">Абдырахманов Даниэл</t>
  </si>
  <si>
    <t xml:space="preserve">danielabdyrahmanov17@gmail.com</t>
  </si>
  <si>
    <t xml:space="preserve">Камчыев Нурсайид</t>
  </si>
  <si>
    <t xml:space="preserve">akmatovisko@gmail.com</t>
  </si>
  <si>
    <t xml:space="preserve">Каримбаев Айбек </t>
  </si>
  <si>
    <t xml:space="preserve">Aibek.3570@gmail.com</t>
  </si>
  <si>
    <t xml:space="preserve">Мааданбеков Бедел Аскатович</t>
  </si>
  <si>
    <t xml:space="preserve">bedelmaadanbekov@gmail.com</t>
  </si>
  <si>
    <t xml:space="preserve">Кадырова Дилназ Төлөнбаевна</t>
  </si>
  <si>
    <t xml:space="preserve">kadyrovaelnaz4@gmail.com</t>
  </si>
  <si>
    <t xml:space="preserve">Азиздинов Алиаскар</t>
  </si>
  <si>
    <t xml:space="preserve">a.azizdinov05@gmail.com</t>
  </si>
  <si>
    <t xml:space="preserve">Жамалдинова Айсен </t>
  </si>
  <si>
    <t xml:space="preserve">Osalv2274@gmail.com</t>
  </si>
  <si>
    <t xml:space="preserve">Умаржанова  Саида  Мухтаржановна</t>
  </si>
  <si>
    <t xml:space="preserve">mamadjanova60.gmail.com</t>
  </si>
  <si>
    <t xml:space="preserve">Абсаматов Актилек Талантбекович</t>
  </si>
  <si>
    <t xml:space="preserve">gulburak1234567@gmail.com </t>
  </si>
  <si>
    <t xml:space="preserve">Өзбеков Өмүрбек</t>
  </si>
  <si>
    <t xml:space="preserve">omurbekozbekov2009@gmail.com</t>
  </si>
  <si>
    <t xml:space="preserve">Сагынова Нурсулуу Темирбековна</t>
  </si>
  <si>
    <t xml:space="preserve">sagynovaadelya896@gmail.com</t>
  </si>
  <si>
    <t xml:space="preserve">Саитова Уулжан</t>
  </si>
  <si>
    <t xml:space="preserve">tolobaevaaitbubu@gmail.com</t>
  </si>
  <si>
    <t xml:space="preserve">Эсенбаевой Сезим</t>
  </si>
  <si>
    <t xml:space="preserve">aijamal.baitorieva90@gmail.com</t>
  </si>
  <si>
    <t xml:space="preserve">Жолдошова Дефне</t>
  </si>
  <si>
    <t xml:space="preserve">defnezholdoshova@gmail.com</t>
  </si>
  <si>
    <t xml:space="preserve">Нарынбекова Умут Зайырбековна</t>
  </si>
  <si>
    <t xml:space="preserve">@umutnarynbekova@gmail.com</t>
  </si>
  <si>
    <t xml:space="preserve">Садыбакасова Фарида Жаркынбековна</t>
  </si>
  <si>
    <t xml:space="preserve">faridasadybakasova@gmail.com</t>
  </si>
  <si>
    <t xml:space="preserve">Баяманова Амина Нурбековна</t>
  </si>
  <si>
    <t xml:space="preserve">aminabaamanova@gmail.com</t>
  </si>
  <si>
    <t xml:space="preserve">Адинай Жанышевой</t>
  </si>
  <si>
    <t xml:space="preserve">adinajzanysova2@gmail.com</t>
  </si>
  <si>
    <t xml:space="preserve">БайышовБилалИлиясович</t>
  </si>
  <si>
    <t xml:space="preserve">Bilalbaishov@gmail.com</t>
  </si>
  <si>
    <t xml:space="preserve">Нырко Инга Сергеевна</t>
  </si>
  <si>
    <t xml:space="preserve">inganyrko@gmail.com</t>
  </si>
  <si>
    <t xml:space="preserve">Ташмаматов Бактыбек Жандарбекович</t>
  </si>
  <si>
    <t xml:space="preserve">aynuraturatova@gmail.com</t>
  </si>
  <si>
    <t xml:space="preserve">Раул кызы Акжолтой </t>
  </si>
  <si>
    <t xml:space="preserve">makeevaburul504@gmail.com </t>
  </si>
  <si>
    <t xml:space="preserve">Сагынов Нурислам</t>
  </si>
  <si>
    <t xml:space="preserve"> Sartovaglnaz@gmail.com</t>
  </si>
  <si>
    <t xml:space="preserve">Алымбаев Нуралым Омурбекович</t>
  </si>
  <si>
    <t xml:space="preserve">alymbaevnuralym@gmail.com</t>
  </si>
  <si>
    <t xml:space="preserve">Мухаммед Тойгонбаев</t>
  </si>
  <si>
    <t xml:space="preserve">muhammetoigonbaew82@gmail.com</t>
  </si>
  <si>
    <t xml:space="preserve">Кайылбекова Амина </t>
  </si>
  <si>
    <t xml:space="preserve">kayilbekovaamina@gmail.com </t>
  </si>
  <si>
    <t xml:space="preserve">Карабаева Мырзайым</t>
  </si>
  <si>
    <t xml:space="preserve">djeenalievaaltinai@gmail.com</t>
  </si>
  <si>
    <t xml:space="preserve">Саттарова Буалма</t>
  </si>
  <si>
    <t xml:space="preserve">dudhbdbdjsjen@gmail.com</t>
  </si>
  <si>
    <t xml:space="preserve">Алиева Амема</t>
  </si>
  <si>
    <t xml:space="preserve">bagdagulalimzanova8@gmail.com </t>
  </si>
  <si>
    <t xml:space="preserve">Калчороев Сыймык Мирбекович</t>
  </si>
  <si>
    <t xml:space="preserve">mirbekagai@gmail.com</t>
  </si>
  <si>
    <t xml:space="preserve">Ивашов Виктор</t>
  </si>
  <si>
    <t xml:space="preserve">tsharginova@mail.ru</t>
  </si>
  <si>
    <t xml:space="preserve">Гыязов Азирет Айдарбекович</t>
  </si>
  <si>
    <t xml:space="preserve">giyazovaziret@gmail.com</t>
  </si>
  <si>
    <t xml:space="preserve">Арфан Ясмин </t>
  </si>
  <si>
    <t xml:space="preserve">yana2009ar@gmail.com</t>
  </si>
  <si>
    <t xml:space="preserve">Бектеналиев Урмат Талгантбекович</t>
  </si>
  <si>
    <t xml:space="preserve">bektenalievurmat9@gmail.com</t>
  </si>
  <si>
    <t xml:space="preserve">Мурзамамытов Бактыяр</t>
  </si>
  <si>
    <t xml:space="preserve">abdyraxmanovajyldyz670@gmail.com</t>
  </si>
  <si>
    <t xml:space="preserve">Мусабеков Мирадин</t>
  </si>
  <si>
    <t xml:space="preserve">kiosha.ru@gmail.com</t>
  </si>
  <si>
    <t xml:space="preserve">Нурланова Адиля</t>
  </si>
  <si>
    <t xml:space="preserve">adilanurlanova650@gmail.com</t>
  </si>
  <si>
    <t xml:space="preserve">Эргешов Кыял Каныбекович</t>
  </si>
  <si>
    <t xml:space="preserve">kergesov6@gmail.com</t>
  </si>
  <si>
    <t xml:space="preserve">Бегимай Канталуб</t>
  </si>
  <si>
    <t xml:space="preserve">bchynara@yahoo.com</t>
  </si>
  <si>
    <t xml:space="preserve">Салайдинов Фирдаус Темирбекович</t>
  </si>
  <si>
    <t xml:space="preserve"> firisalaydinov@mail.ru </t>
  </si>
  <si>
    <t xml:space="preserve">Султанова Чолпон</t>
  </si>
  <si>
    <t xml:space="preserve">sultanovacholpon112@gmail.com</t>
  </si>
  <si>
    <t xml:space="preserve">Жолдошбекова Дарыя</t>
  </si>
  <si>
    <t xml:space="preserve">zamanaevazanar@gmail.com</t>
  </si>
  <si>
    <t xml:space="preserve">Аданов Мухаммадамин Уткирбекович</t>
  </si>
  <si>
    <t xml:space="preserve">adanov2009@mail.ru</t>
  </si>
  <si>
    <t xml:space="preserve">Асанбаев Искендер</t>
  </si>
  <si>
    <t xml:space="preserve">batkenbatken@gmail.com</t>
  </si>
  <si>
    <t xml:space="preserve">Акимова Айбелек </t>
  </si>
  <si>
    <t xml:space="preserve">ajdanekakylbekkyzy@gmail.com </t>
  </si>
  <si>
    <t xml:space="preserve">Казбекова Асема 🖐️</t>
  </si>
  <si>
    <t xml:space="preserve">asemakazbekova2@gmail.com</t>
  </si>
  <si>
    <t xml:space="preserve">Токталиев Саламат Беккелдиевич</t>
  </si>
  <si>
    <t xml:space="preserve">salamattoktaliev2006@gmail.com </t>
  </si>
  <si>
    <t xml:space="preserve">Кутманов Мухаммед Али</t>
  </si>
  <si>
    <t xml:space="preserve">Kutmanovneizbek7@gmail.com</t>
  </si>
  <si>
    <t xml:space="preserve">Сейитканов Азирет</t>
  </si>
  <si>
    <t xml:space="preserve">aminaseyitkanova@gmail.com</t>
  </si>
  <si>
    <t xml:space="preserve">Жумабаева Аржана Сапарбековна</t>
  </si>
  <si>
    <t xml:space="preserve">arzanazumabaeva@gmail.com</t>
  </si>
  <si>
    <t xml:space="preserve">Каныбеков Адил Каныбекович</t>
  </si>
  <si>
    <t xml:space="preserve">akanybekov89@gmail.com</t>
  </si>
  <si>
    <t xml:space="preserve">Зайитканов Азим Талайбекович</t>
  </si>
  <si>
    <t xml:space="preserve">talajbektorgoev@gmail.com</t>
  </si>
  <si>
    <t xml:space="preserve">Хмелёв Данил Максимович</t>
  </si>
  <si>
    <t xml:space="preserve">hmelevdanil08@gmail.com</t>
  </si>
  <si>
    <t xml:space="preserve">Осмонов Адылбек</t>
  </si>
  <si>
    <t xml:space="preserve">Jip.abdi@gmail.com </t>
  </si>
  <si>
    <t xml:space="preserve">Эрматова Зумрад</t>
  </si>
  <si>
    <t xml:space="preserve">batkenbatken083@gmail.com</t>
  </si>
  <si>
    <t xml:space="preserve">Абдырахманов Руслан</t>
  </si>
  <si>
    <t xml:space="preserve">. kalmamatovanuriza483@gmail.com</t>
  </si>
  <si>
    <t xml:space="preserve">Акжолов Темирлан Асылбекович</t>
  </si>
  <si>
    <t xml:space="preserve">akzolovtemirlan785@gmail.com</t>
  </si>
  <si>
    <t xml:space="preserve">Джолдошева Амина Туляновна</t>
  </si>
  <si>
    <t xml:space="preserve">dzoldosevaamina@gmail.com</t>
  </si>
  <si>
    <t xml:space="preserve"> Анаралиева Аяна</t>
  </si>
  <si>
    <t xml:space="preserve">anaralieva008@gmail.com</t>
  </si>
  <si>
    <t xml:space="preserve">Анаралиева Диана</t>
  </si>
  <si>
    <t xml:space="preserve">aanadianaanaralieva@gmail.com</t>
  </si>
  <si>
    <t xml:space="preserve">Ракымов Адылхан Русланович</t>
  </si>
  <si>
    <t xml:space="preserve">adylha12rakymov@gmail.com</t>
  </si>
  <si>
    <t xml:space="preserve">Туратбеков Ислам</t>
  </si>
  <si>
    <t xml:space="preserve">islamturatbekovtv@gmail.com</t>
  </si>
  <si>
    <t xml:space="preserve">Назимова Сезим </t>
  </si>
  <si>
    <t xml:space="preserve">Shnurgul2912@gmail </t>
  </si>
  <si>
    <t xml:space="preserve">Аширбек уулу Амантур</t>
  </si>
  <si>
    <t xml:space="preserve">Tatunazaralievna@gmail.com </t>
  </si>
  <si>
    <t xml:space="preserve">Автандилова Алия Алтынбековна</t>
  </si>
  <si>
    <t xml:space="preserve">Aliaavtandilova09@gmail.xom</t>
  </si>
  <si>
    <t xml:space="preserve">Темирбекова Малика </t>
  </si>
  <si>
    <t xml:space="preserve">malikatemirbekova248@gmail.com</t>
  </si>
  <si>
    <t xml:space="preserve">Абдижусупов максат </t>
  </si>
  <si>
    <t xml:space="preserve">Masydukov Akparali@gmail.com </t>
  </si>
  <si>
    <t xml:space="preserve">Алиева Азуми Таалайбековна</t>
  </si>
  <si>
    <t xml:space="preserve">Zhyparkul.osokeeva@mail.ru </t>
  </si>
  <si>
    <t xml:space="preserve">Сыдыкбаев Нурболот Усеинович </t>
  </si>
  <si>
    <t xml:space="preserve">useinsydykbaev@gmail.com </t>
  </si>
  <si>
    <t xml:space="preserve">Каримжанов Абдурахман</t>
  </si>
  <si>
    <t xml:space="preserve">karimjanovabdurahman@gmail.com</t>
  </si>
  <si>
    <t xml:space="preserve">Токтогулова Айсезим</t>
  </si>
  <si>
    <t xml:space="preserve">zarulsagunbekovna@gmail.com </t>
  </si>
  <si>
    <t xml:space="preserve">Абдуманнанова Арууке Артыкбековна </t>
  </si>
  <si>
    <t xml:space="preserve">Aruuke0919@gmail.com </t>
  </si>
  <si>
    <t xml:space="preserve">Алимаматова Айжамал</t>
  </si>
  <si>
    <t xml:space="preserve">ahmatovaaziza190@gmail.com</t>
  </si>
  <si>
    <t xml:space="preserve">Акыйкатов Айтегин Уланович </t>
  </si>
  <si>
    <t xml:space="preserve">ukyrbasov@gmail.com </t>
  </si>
  <si>
    <t xml:space="preserve">Чынгызбек кызы Диана</t>
  </si>
  <si>
    <t xml:space="preserve">Dianazoldosova0@gmail.com</t>
  </si>
  <si>
    <t xml:space="preserve">Акылбеков Авазбек</t>
  </si>
  <si>
    <t xml:space="preserve">dubanaevaa6@gmail.com</t>
  </si>
  <si>
    <t xml:space="preserve">Хакимов Ибрагим Салахидинович</t>
  </si>
  <si>
    <t xml:space="preserve">sonata.gulamova.2020@mail.ru</t>
  </si>
  <si>
    <t xml:space="preserve"> Шаршеналиева Акмарал</t>
  </si>
  <si>
    <t xml:space="preserve">zurorovaadinajagmail.com</t>
  </si>
  <si>
    <t xml:space="preserve">Исаева Бакытай </t>
  </si>
  <si>
    <t xml:space="preserve">iyazbekova72@gmail.com </t>
  </si>
  <si>
    <t xml:space="preserve">Чурин Родион Аликсеевич</t>
  </si>
  <si>
    <t xml:space="preserve">rodionch28@gmail.com</t>
  </si>
  <si>
    <t xml:space="preserve">Коротенко Денис Александрович</t>
  </si>
  <si>
    <t xml:space="preserve"> korotenko2008denis@gmail.com</t>
  </si>
  <si>
    <t xml:space="preserve">Новикова Ульяна Игоревна</t>
  </si>
  <si>
    <t xml:space="preserve">novikova31.05.74@mail.ru</t>
  </si>
  <si>
    <t xml:space="preserve">Поршнева Карина</t>
  </si>
  <si>
    <t xml:space="preserve">karina2009porshneva@gmail.com</t>
  </si>
  <si>
    <t xml:space="preserve">Болокбаева Бегимай Маратбековна </t>
  </si>
  <si>
    <t xml:space="preserve">Bolokbaevamantur02@gmail.com </t>
  </si>
  <si>
    <t xml:space="preserve">Алыкулов Нурислам </t>
  </si>
  <si>
    <t xml:space="preserve">satybaldievazumakan@gmail.com.</t>
  </si>
  <si>
    <t xml:space="preserve">Базарбаев Амантур </t>
  </si>
  <si>
    <t xml:space="preserve">sulaimanovashynar81@gmail.com</t>
  </si>
  <si>
    <t xml:space="preserve">Каримжанова Рахима </t>
  </si>
  <si>
    <t xml:space="preserve"> raimbekovnaguliza @ gmail com</t>
  </si>
  <si>
    <t xml:space="preserve">Маданбекова Айгерим Бакытбековна</t>
  </si>
  <si>
    <t xml:space="preserve">aigerimmadanbekova2008@gmail.com</t>
  </si>
  <si>
    <t xml:space="preserve">Фаткулин Тимур Ринатович </t>
  </si>
  <si>
    <t xml:space="preserve">fatkulin.timur03@gmail.com </t>
  </si>
  <si>
    <t xml:space="preserve">Мирахимов Ибрахим Мирахимович</t>
  </si>
  <si>
    <t xml:space="preserve">ibrahimmirahimov@gmail.com</t>
  </si>
  <si>
    <t xml:space="preserve">Батыралиева Айжана</t>
  </si>
  <si>
    <t xml:space="preserve">anaraikramova3@gmail.com </t>
  </si>
  <si>
    <t xml:space="preserve">Мукашов Нуразим</t>
  </si>
  <si>
    <t xml:space="preserve">nurazim2008@gmail.com</t>
  </si>
  <si>
    <t xml:space="preserve">Анарбекова Тахмина </t>
  </si>
  <si>
    <t xml:space="preserve">tahminaanarbekova09 @gmail.com </t>
  </si>
  <si>
    <t xml:space="preserve">Тентиева Айпери Нурбековна</t>
  </si>
  <si>
    <t xml:space="preserve">ntentiev@gmail.com</t>
  </si>
  <si>
    <t xml:space="preserve">Анварбаева Хадичахан Асилбековна</t>
  </si>
  <si>
    <t xml:space="preserve">78asilbek78@gmail.com</t>
  </si>
  <si>
    <t xml:space="preserve">Шамузов Аль Камиль </t>
  </si>
  <si>
    <t xml:space="preserve">Shamuzovkalamil@gmail.com </t>
  </si>
  <si>
    <t xml:space="preserve">асеков умар Эсенович</t>
  </si>
  <si>
    <t xml:space="preserve">alymbaevesen75@gmail.con</t>
  </si>
  <si>
    <t xml:space="preserve">Тарыхчиев Ренат</t>
  </si>
  <si>
    <t xml:space="preserve">mamyshova.adina@mail.ru</t>
  </si>
  <si>
    <t xml:space="preserve">Абдулвагапова Асият Жабраиловна</t>
  </si>
  <si>
    <t xml:space="preserve">nasimaabdulvagapova@gmail.com</t>
  </si>
  <si>
    <t xml:space="preserve">Орозов Айбек</t>
  </si>
  <si>
    <t xml:space="preserve">rsaparova2@gmail.com</t>
  </si>
  <si>
    <t xml:space="preserve">nasipnazik2008@gmail.com</t>
  </si>
  <si>
    <t xml:space="preserve">Асанова Назик Жаныбековна</t>
  </si>
  <si>
    <t xml:space="preserve">Керимкулов Айдин</t>
  </si>
  <si>
    <t xml:space="preserve">kerimkulovaydin@gmail.com</t>
  </si>
  <si>
    <t xml:space="preserve">Орозмамбетов Бурхан Рахимович </t>
  </si>
  <si>
    <t xml:space="preserve">alkanovamunara47@gmail.com </t>
  </si>
  <si>
    <t xml:space="preserve">Усупжанова Айганыш Торомырзаевна </t>
  </si>
  <si>
    <t xml:space="preserve">bekbolotovnaainura@gmail.com </t>
  </si>
  <si>
    <t xml:space="preserve">Цыганков Артур Константинович</t>
  </si>
  <si>
    <t xml:space="preserve">acygankov778@gmail.com</t>
  </si>
  <si>
    <t xml:space="preserve">Мейманалиева Айбийке Илясбековна</t>
  </si>
  <si>
    <t xml:space="preserve">kulmatovaburulsun.86@gmail.com</t>
  </si>
  <si>
    <t xml:space="preserve">Асакеева Нурзат</t>
  </si>
  <si>
    <t xml:space="preserve">asakeevanurzat37@gmail.com</t>
  </si>
  <si>
    <t xml:space="preserve">Тилебалдыева Асема</t>
  </si>
  <si>
    <t xml:space="preserve">bermetmasirapova@gmail.com</t>
  </si>
  <si>
    <t xml:space="preserve">Карачова Рабия Бусурмановна</t>
  </si>
  <si>
    <t xml:space="preserve">rkarachova@gmail.com</t>
  </si>
  <si>
    <t xml:space="preserve">Нурдинова Анара Мирбековна</t>
  </si>
  <si>
    <t xml:space="preserve"> guliza87aeza@gmail.com</t>
  </si>
  <si>
    <t xml:space="preserve">Сагындыкова Бегайым Майрамбековна</t>
  </si>
  <si>
    <t xml:space="preserve">begaysagyndykova@gmail.com</t>
  </si>
  <si>
    <t xml:space="preserve">Бегимай</t>
  </si>
  <si>
    <t xml:space="preserve">aijan.sulaiman.83@mail.ru</t>
  </si>
  <si>
    <t xml:space="preserve">МаматоваБермет</t>
  </si>
  <si>
    <t xml:space="preserve">Sadykovakulpunaj747@gmail.com</t>
  </si>
  <si>
    <t xml:space="preserve">Эрнисова Сумая Эрнисовна </t>
  </si>
  <si>
    <t xml:space="preserve">ernisovasumaa@gmail.com </t>
  </si>
  <si>
    <t xml:space="preserve">Балтагулов Белек</t>
  </si>
  <si>
    <t xml:space="preserve">kenzekurmanaliev@gmail.com</t>
  </si>
  <si>
    <t xml:space="preserve">Сапашов Тариэл</t>
  </si>
  <si>
    <t xml:space="preserve">ajsalkynurmanbetova200@gmail.com</t>
  </si>
  <si>
    <t xml:space="preserve">Зиявиддинов Абдурахим </t>
  </si>
  <si>
    <t xml:space="preserve">sugdiyonahonim@gmail.com</t>
  </si>
  <si>
    <t xml:space="preserve">Айжигитова Сезим </t>
  </si>
  <si>
    <t xml:space="preserve">sezimai001@gmail.com</t>
  </si>
  <si>
    <t xml:space="preserve">Жияналиев Русланбек Курманбекович</t>
  </si>
  <si>
    <t xml:space="preserve">ruslanzianaliev@gmail.com</t>
  </si>
  <si>
    <t xml:space="preserve">Райимжанов Уммат </t>
  </si>
  <si>
    <t xml:space="preserve">ummatrajimzanov5gmail.com </t>
  </si>
  <si>
    <t xml:space="preserve">Валиева Мехрибону </t>
  </si>
  <si>
    <t xml:space="preserve">mehribonuv@gmail.com </t>
  </si>
  <si>
    <t xml:space="preserve">Тажибекова Айгерим </t>
  </si>
  <si>
    <t xml:space="preserve">aigerimtajibekova05@gmail.com </t>
  </si>
  <si>
    <t xml:space="preserve">Ташмат уулу Тариель</t>
  </si>
  <si>
    <t xml:space="preserve">niceplayer9945@gmail.com</t>
  </si>
  <si>
    <t xml:space="preserve">Эшенкулова Зинаида Улановна</t>
  </si>
  <si>
    <t xml:space="preserve">@zinaidaeshenkulova gmail .com</t>
  </si>
  <si>
    <t xml:space="preserve">Абдувалиев Абдумалик</t>
  </si>
  <si>
    <t xml:space="preserve">Кадамжай районунун Кара-Дөбө айылы</t>
  </si>
  <si>
    <t xml:space="preserve">Казакбаев Эмир Рустамович</t>
  </si>
  <si>
    <t xml:space="preserve">Emir.kazakbaev20082.0</t>
  </si>
  <si>
    <t xml:space="preserve">малина</t>
  </si>
  <si>
    <t xml:space="preserve">каламдай</t>
  </si>
  <si>
    <t xml:space="preserve">Топчубекова Уултай</t>
  </si>
  <si>
    <t xml:space="preserve">Без</t>
  </si>
  <si>
    <t xml:space="preserve">Уланбеков Амантур Куштарбекович</t>
  </si>
  <si>
    <t xml:space="preserve">karima21061982@gmail.com</t>
  </si>
  <si>
    <t xml:space="preserve">насирдинова сезим</t>
  </si>
  <si>
    <t xml:space="preserve">sezimnasirdinova74@gmail.com</t>
  </si>
  <si>
    <t xml:space="preserve">Асанбеков Ильгиз Нурланбекович </t>
  </si>
  <si>
    <t xml:space="preserve">sam.asanbekov@mail.ru</t>
  </si>
  <si>
    <t xml:space="preserve">Холматова Согдиана</t>
  </si>
  <si>
    <t xml:space="preserve">sogdianaholmatova@gmail.com </t>
  </si>
  <si>
    <t xml:space="preserve">Asema Abdyldabekova</t>
  </si>
  <si>
    <t xml:space="preserve">adilhanabdyldabekov@gmail.com</t>
  </si>
  <si>
    <t xml:space="preserve">Усойунова Айтолкун</t>
  </si>
  <si>
    <t xml:space="preserve">subanbekivnamahabat@gmail.com</t>
  </si>
  <si>
    <t xml:space="preserve">Бектурова Айчолпон Эсеновна</t>
  </si>
  <si>
    <t xml:space="preserve">Ак-Суу район Токтогул айылы</t>
  </si>
  <si>
    <t xml:space="preserve">Кадырбек кызы Адеми</t>
  </si>
  <si>
    <t xml:space="preserve">ademikadyrbekkyzy@gmail.clm</t>
  </si>
  <si>
    <t xml:space="preserve">Сыргакова Эланда</t>
  </si>
  <si>
    <t xml:space="preserve">syrgakovaelanda@gmail.com</t>
  </si>
  <si>
    <t xml:space="preserve">Асанбекова Айдана 6 а класс</t>
  </si>
  <si>
    <t xml:space="preserve">aidanaasanbekova07@gmail.com</t>
  </si>
  <si>
    <t xml:space="preserve">Бекмурзаева Асема</t>
  </si>
  <si>
    <t xml:space="preserve">tajievaaizirek.com</t>
  </si>
  <si>
    <t xml:space="preserve">Рысбекова Нагима Медеровна</t>
  </si>
  <si>
    <t xml:space="preserve">ergesovakancajym@gmail.com</t>
  </si>
  <si>
    <t xml:space="preserve">Bekkojoeva Aisanat</t>
  </si>
  <si>
    <t xml:space="preserve">bekkojoevaaisanat@gmail.com</t>
  </si>
  <si>
    <t xml:space="preserve">Дженалиева Амина 6_А</t>
  </si>
  <si>
    <t xml:space="preserve">baktybek74@bk.ru</t>
  </si>
  <si>
    <t xml:space="preserve">Сабитова Элзат</t>
  </si>
  <si>
    <t xml:space="preserve">elzat.sabitova.08@list.ru</t>
  </si>
  <si>
    <t xml:space="preserve">Жамылова Самира</t>
  </si>
  <si>
    <t xml:space="preserve">akylbekzaparov83@gmail.com </t>
  </si>
  <si>
    <t xml:space="preserve">Ырысова Бегимай</t>
  </si>
  <si>
    <t xml:space="preserve">begimajyrysova@gmail.com</t>
  </si>
  <si>
    <t xml:space="preserve">Калдаров Курманбек </t>
  </si>
  <si>
    <t xml:space="preserve">Tahminasaparova@.gmail.com </t>
  </si>
  <si>
    <t xml:space="preserve">Исыева Ажар Фархатовна</t>
  </si>
  <si>
    <t xml:space="preserve">isyevaa@gmail.com</t>
  </si>
  <si>
    <t xml:space="preserve">Кулдашбоева Гулрухсор</t>
  </si>
  <si>
    <t xml:space="preserve">mirahmadumurzakov@gmail.com</t>
  </si>
  <si>
    <t xml:space="preserve">KAMALOV ALMIR</t>
  </si>
  <si>
    <t xml:space="preserve">kkalmir235@gmail.com</t>
  </si>
  <si>
    <t xml:space="preserve">Акыл</t>
  </si>
  <si>
    <t xml:space="preserve">dolotalievakyl@gmail</t>
  </si>
  <si>
    <t xml:space="preserve">Юлдашева Мухлиса Сарваржановна </t>
  </si>
  <si>
    <t xml:space="preserve"> Rasuljonmominov980@gmail. Com </t>
  </si>
  <si>
    <t xml:space="preserve">Амангельдиев Ислам </t>
  </si>
  <si>
    <t xml:space="preserve">nuskaiym1985@gmail.com </t>
  </si>
  <si>
    <t xml:space="preserve">Усманжанов Т</t>
  </si>
  <si>
    <t xml:space="preserve">barno.axmedova@gmail.com</t>
  </si>
  <si>
    <t xml:space="preserve">Сатимбаев Санжарбек Садырбекович</t>
  </si>
  <si>
    <t xml:space="preserve">vip.turdukan@mail.ru</t>
  </si>
  <si>
    <t xml:space="preserve">Алмазбекова Асем</t>
  </si>
  <si>
    <t xml:space="preserve">almazbekovaasem@gmail.com</t>
  </si>
  <si>
    <t xml:space="preserve">Рысбекова Бурул </t>
  </si>
  <si>
    <t xml:space="preserve">rysbekalymkulov77@gmail.com</t>
  </si>
  <si>
    <t xml:space="preserve">Акматов Расулбек</t>
  </si>
  <si>
    <t xml:space="preserve">@akmatovamadina5@gmail.com</t>
  </si>
  <si>
    <t xml:space="preserve">Абдираимова Жасмина</t>
  </si>
  <si>
    <t xml:space="preserve">gulu01233@gmail.com</t>
  </si>
  <si>
    <t xml:space="preserve">Шумиленко Константин</t>
  </si>
  <si>
    <t xml:space="preserve">shumilenko.nastya@mail.ru</t>
  </si>
  <si>
    <t xml:space="preserve">Устинова Милана </t>
  </si>
  <si>
    <t xml:space="preserve">ustinovafatima@gmail.com </t>
  </si>
  <si>
    <t xml:space="preserve">Камчыева Азиза Мунарбековна</t>
  </si>
  <si>
    <t xml:space="preserve"> Munarbekovatahira17@gmail.com </t>
  </si>
  <si>
    <t xml:space="preserve">Мамарасулов Жыргалбек</t>
  </si>
  <si>
    <t xml:space="preserve">zhyrgalbekmamarasulov1@gmail.com</t>
  </si>
  <si>
    <t xml:space="preserve">Эмилбеков Элхан</t>
  </si>
  <si>
    <t xml:space="preserve">Nuraihan</t>
  </si>
  <si>
    <t xml:space="preserve">Узенбекова Салида Санжаровна</t>
  </si>
  <si>
    <t xml:space="preserve">rahima.ozubekova1979@gmail.com</t>
  </si>
  <si>
    <t xml:space="preserve">Мамытова Айжан Уланбековна</t>
  </si>
  <si>
    <t xml:space="preserve">aijan.mamytova2908@gmail.com</t>
  </si>
  <si>
    <t xml:space="preserve">Мараимбеков Адылбек</t>
  </si>
  <si>
    <t xml:space="preserve">Temirbekova@gmail.com </t>
  </si>
  <si>
    <t xml:space="preserve">Каленбекова Алтынай</t>
  </si>
  <si>
    <t xml:space="preserve">zarinajanybekova38@gmail.com</t>
  </si>
  <si>
    <t xml:space="preserve">Темирканов Барстан  Русланбекович</t>
  </si>
  <si>
    <t xml:space="preserve">ruslanbektoktakunov@gmail.com</t>
  </si>
  <si>
    <t xml:space="preserve">Келгенбаева Татына Нурбековна</t>
  </si>
  <si>
    <t xml:space="preserve">adelakelgenbaeva@gmail.com</t>
  </si>
  <si>
    <t xml:space="preserve">АшырбековАкылбек</t>
  </si>
  <si>
    <t xml:space="preserve">ashyrbekov08@mail.ru</t>
  </si>
  <si>
    <t xml:space="preserve">Жумабаева Альбина</t>
  </si>
  <si>
    <t xml:space="preserve">mamajakypovamastura@gmail.com</t>
  </si>
  <si>
    <t xml:space="preserve">Асанов Нурмамбет Медеревич</t>
  </si>
  <si>
    <t xml:space="preserve">nurmambetasanov08@gmail.com</t>
  </si>
  <si>
    <t xml:space="preserve">Афтандил</t>
  </si>
  <si>
    <t xml:space="preserve">Dyikanbaevaftamdil@gmail.com</t>
  </si>
  <si>
    <t xml:space="preserve">Бекмурзаев Азизбек</t>
  </si>
  <si>
    <t xml:space="preserve">bekmyrzaevazizbek@gmail.com</t>
  </si>
  <si>
    <t xml:space="preserve">Мухамадова Сезимай Абдыкадыровна</t>
  </si>
  <si>
    <t xml:space="preserve">muhamadovasezim@gmail.com</t>
  </si>
  <si>
    <t xml:space="preserve">Жапарова Айтурган</t>
  </si>
  <si>
    <t xml:space="preserve">almasmoldobek@gmail.com</t>
  </si>
  <si>
    <t xml:space="preserve">садыркулова Венера</t>
  </si>
  <si>
    <t xml:space="preserve">Svenera09@gmail.com</t>
  </si>
  <si>
    <t xml:space="preserve">Вахобова Мадина Шавкатовна</t>
  </si>
  <si>
    <t xml:space="preserve">gfdffdfhfdff@gmail.com</t>
  </si>
  <si>
    <t xml:space="preserve">Кудайбердиева Айназик</t>
  </si>
  <si>
    <t xml:space="preserve">zunusovabatma3@gmail.com</t>
  </si>
  <si>
    <t xml:space="preserve">Жылдызбеков Бексултан</t>
  </si>
  <si>
    <t xml:space="preserve">aika...1988@mail.ru</t>
  </si>
  <si>
    <t xml:space="preserve">Хасанова Муслима Абдурасуловна</t>
  </si>
  <si>
    <t xml:space="preserve">hasanovah47@gmail.com </t>
  </si>
  <si>
    <t xml:space="preserve">Аматова Акмарал</t>
  </si>
  <si>
    <t xml:space="preserve">Amatova2008@mail.ru</t>
  </si>
  <si>
    <t xml:space="preserve">Айдай Алтынбековна </t>
  </si>
  <si>
    <t xml:space="preserve">Aaltna02@gmail.com </t>
  </si>
  <si>
    <t xml:space="preserve"> Айтбаев Актан</t>
  </si>
  <si>
    <t xml:space="preserve">kosalievabakytkan@gmail.com</t>
  </si>
  <si>
    <t xml:space="preserve">Мойдинбеков Байсал </t>
  </si>
  <si>
    <t xml:space="preserve">bmojdinbekov@gmail.com </t>
  </si>
  <si>
    <t xml:space="preserve">Овчарова Валерия Витальевна</t>
  </si>
  <si>
    <t xml:space="preserve">valeriaovcharova9@gmail.com</t>
  </si>
  <si>
    <t xml:space="preserve">Ордобаева Айсулуу</t>
  </si>
  <si>
    <t xml:space="preserve">sunrise1278@gmail.com</t>
  </si>
  <si>
    <t xml:space="preserve"> Бекенов'Даниел</t>
  </si>
  <si>
    <t xml:space="preserve">bekenovdaniel47@gmail.com</t>
  </si>
  <si>
    <t xml:space="preserve">Абибиллаев Бектемир</t>
  </si>
  <si>
    <t xml:space="preserve"> abibillaevbektemir@gmail.com</t>
  </si>
  <si>
    <t xml:space="preserve">Алимбеков Айдар Азилбекович</t>
  </si>
  <si>
    <t xml:space="preserve">aydari09132@gmail.com</t>
  </si>
  <si>
    <t xml:space="preserve">Айнидинов Эмир</t>
  </si>
  <si>
    <t xml:space="preserve">emirzini@gmail.com</t>
  </si>
  <si>
    <t xml:space="preserve">Аскарбеков Амантур  Талантбекович</t>
  </si>
  <si>
    <t xml:space="preserve">askarbekovamantur@gmail.com </t>
  </si>
  <si>
    <t xml:space="preserve">Карыпбаева Ариет Максатбаевна</t>
  </si>
  <si>
    <t xml:space="preserve">raica010272gmail.com</t>
  </si>
  <si>
    <t xml:space="preserve">Бектурсунов Баэл</t>
  </si>
  <si>
    <t xml:space="preserve">Aidaitariel kyzy@gmail.com</t>
  </si>
  <si>
    <t xml:space="preserve">Кылычбекова Асел Нурбековна</t>
  </si>
  <si>
    <t xml:space="preserve">bekmurzaevnurbek12@gmail.com</t>
  </si>
  <si>
    <t xml:space="preserve">Жыргалбеков Данияр Нурланович</t>
  </si>
  <si>
    <t xml:space="preserve">gaggag4231@gmail.com</t>
  </si>
  <si>
    <t xml:space="preserve">Макамбаев Жуманазар</t>
  </si>
  <si>
    <t xml:space="preserve">damira.yakubova17@gmail.com</t>
  </si>
  <si>
    <t xml:space="preserve">Кадыралиева Алия Эрмековна</t>
  </si>
  <si>
    <t xml:space="preserve">kadyralievac@gmail.com</t>
  </si>
  <si>
    <t xml:space="preserve">Анарбекова Айназик</t>
  </si>
  <si>
    <t xml:space="preserve">anarbekovaainazik2009@gmail.com</t>
  </si>
  <si>
    <t xml:space="preserve">Дондуева Асема</t>
  </si>
  <si>
    <t xml:space="preserve">vbegmatova85@gmail.com</t>
  </si>
  <si>
    <t xml:space="preserve">Өскөнбаева Нурсезим Айбековна</t>
  </si>
  <si>
    <t xml:space="preserve">nursezimn127@gmail.com</t>
  </si>
  <si>
    <t xml:space="preserve">Абдылапысов заид</t>
  </si>
  <si>
    <t xml:space="preserve">urazaliyevamahabat @ gom com</t>
  </si>
  <si>
    <t xml:space="preserve">Кошмаматова Айжаркын </t>
  </si>
  <si>
    <t xml:space="preserve">guiazkuzuaisalkun@gmail.com</t>
  </si>
  <si>
    <t xml:space="preserve">Калчороев Сыдык Мирбекович</t>
  </si>
  <si>
    <t xml:space="preserve">Бекенова Каныкей Максатбековна</t>
  </si>
  <si>
    <t xml:space="preserve">samarakudayberdieva79@gmail.com</t>
  </si>
  <si>
    <t xml:space="preserve">Аскаров Эрбол Тынчтыкбекович </t>
  </si>
  <si>
    <t xml:space="preserve">askeroverbol0@gmail.com </t>
  </si>
  <si>
    <t xml:space="preserve">Шаилдаева Жибек Талаайбековна </t>
  </si>
  <si>
    <t xml:space="preserve">Shaildaevtalaibek@gmail.com </t>
  </si>
  <si>
    <t xml:space="preserve">Каттообекова Айназик Кубановна </t>
  </si>
  <si>
    <t xml:space="preserve">ainazikkattoobekova@gmail.com</t>
  </si>
  <si>
    <t xml:space="preserve">Кыйбатова Анжелина Советбековна</t>
  </si>
  <si>
    <t xml:space="preserve">nargizakoichueva@gmail.com</t>
  </si>
  <si>
    <t xml:space="preserve">Казакова Асема</t>
  </si>
  <si>
    <t xml:space="preserve"> asemakazakova08@gmail.com</t>
  </si>
  <si>
    <t xml:space="preserve">Маликова Фатима</t>
  </si>
  <si>
    <t xml:space="preserve">  Malikivafatima38gmail.com</t>
  </si>
  <si>
    <t xml:space="preserve">Анаралиев</t>
  </si>
  <si>
    <t xml:space="preserve">Гулмирамолдалиева@mail.com</t>
  </si>
  <si>
    <t xml:space="preserve">Кулдашева Ясмина Бахтиёровна </t>
  </si>
  <si>
    <t xml:space="preserve">kadyrova.lili@mail.ru </t>
  </si>
  <si>
    <t xml:space="preserve">Айыма</t>
  </si>
  <si>
    <t xml:space="preserve">Аскаров Аман Замирбекович</t>
  </si>
  <si>
    <t xml:space="preserve">nuralievanazgul675@gmail.com</t>
  </si>
  <si>
    <t xml:space="preserve">Логинов Илья</t>
  </si>
  <si>
    <t xml:space="preserve">roman.loginov.79@mail.ru</t>
  </si>
  <si>
    <t xml:space="preserve">Бакирдинова Сауле Нурбековна </t>
  </si>
  <si>
    <t xml:space="preserve">bakirdinova.saule@gmail.com</t>
  </si>
  <si>
    <t xml:space="preserve">Ырысбекова Акылай Урматовна</t>
  </si>
  <si>
    <t xml:space="preserve">gulandaasanalieva20@gmail.com</t>
  </si>
  <si>
    <t xml:space="preserve">Омурбекова Акылай</t>
  </si>
  <si>
    <t xml:space="preserve">omurbekovaakylaj09@gmail.com</t>
  </si>
  <si>
    <t xml:space="preserve">Бакирова Альбина Жакыпбековна</t>
  </si>
  <si>
    <t xml:space="preserve">Баткен</t>
  </si>
  <si>
    <t xml:space="preserve">Орозалиева Самария </t>
  </si>
  <si>
    <t xml:space="preserve">Куртынина Арина Сергеевна </t>
  </si>
  <si>
    <t xml:space="preserve">arinakurtynina222@gmail.com </t>
  </si>
  <si>
    <t xml:space="preserve">Ахмедов Нурмухаммад </t>
  </si>
  <si>
    <t xml:space="preserve">Zalkarbektagae@gmail.com </t>
  </si>
  <si>
    <t xml:space="preserve">Турахунова Камила Руслановна</t>
  </si>
  <si>
    <t xml:space="preserve">N.turahunova@mail.ru</t>
  </si>
  <si>
    <t xml:space="preserve">Жангабылова Айдана</t>
  </si>
  <si>
    <t xml:space="preserve">ruslonovaazima@gmail.com</t>
  </si>
  <si>
    <t xml:space="preserve">Рысбаева Аэлита</t>
  </si>
  <si>
    <t xml:space="preserve">arietrysbaev0@gmail.com </t>
  </si>
  <si>
    <t xml:space="preserve">Закирова Акмарал </t>
  </si>
  <si>
    <t xml:space="preserve">Zakirova.akmaral</t>
  </si>
  <si>
    <t xml:space="preserve">Миндибеков Нурислам Айдарович</t>
  </si>
  <si>
    <t xml:space="preserve">nakutuuganbekova@gmail.com </t>
  </si>
  <si>
    <t xml:space="preserve">Мадаминова Мехруза Шавкатовна </t>
  </si>
  <si>
    <t xml:space="preserve">madaminovmuhammadali467@gmail.com </t>
  </si>
  <si>
    <t xml:space="preserve">Турдуев Даниель Максатович</t>
  </si>
  <si>
    <t xml:space="preserve">danielturduev7@gmail.com</t>
  </si>
  <si>
    <t xml:space="preserve">Жусувалиев Айболот </t>
  </si>
  <si>
    <t xml:space="preserve">Ноогардан</t>
  </si>
  <si>
    <t xml:space="preserve">Садиков Шаробиддин</t>
  </si>
  <si>
    <t xml:space="preserve">sadikovsharobiddin25@gmail.com</t>
  </si>
  <si>
    <t xml:space="preserve">Бектурсунова Гулдарина Илясбековна</t>
  </si>
  <si>
    <t xml:space="preserve">bnurpaizova@gmail.com</t>
  </si>
  <si>
    <t xml:space="preserve">Руслан уулу Байел</t>
  </si>
  <si>
    <t xml:space="preserve">zannatosmonova@gmail.com</t>
  </si>
  <si>
    <t xml:space="preserve">Ахматжонова Латифа Муминжоновна</t>
  </si>
  <si>
    <t xml:space="preserve">muminfazil@gmail.com</t>
  </si>
  <si>
    <t xml:space="preserve">Муратбекова Эркайым</t>
  </si>
  <si>
    <t xml:space="preserve">aziret.02.08.18@gmail.com</t>
  </si>
  <si>
    <t xml:space="preserve">Сагынбаев Нурсеит</t>
  </si>
  <si>
    <t xml:space="preserve">sagynbaevnurseit62@gmail.com</t>
  </si>
  <si>
    <t xml:space="preserve">Мамашакиров Марсель Алтынбекович</t>
  </si>
  <si>
    <t xml:space="preserve">mamashakirov570@gmail.com</t>
  </si>
  <si>
    <t xml:space="preserve">Усенкулов Арген</t>
  </si>
  <si>
    <t xml:space="preserve">ainura.isaeva.78 mail.ru</t>
  </si>
  <si>
    <t xml:space="preserve">Чоюбекова Кумара </t>
  </si>
  <si>
    <t xml:space="preserve">Kumarachoyubekova </t>
  </si>
  <si>
    <t xml:space="preserve">Камбарбеков Азамат Шайырбекович</t>
  </si>
  <si>
    <t xml:space="preserve">azukambarbekov@gmail.com</t>
  </si>
  <si>
    <t xml:space="preserve">Маратбек кызы Мария</t>
  </si>
  <si>
    <t xml:space="preserve">adiletkurbanov507@gmail.com</t>
  </si>
  <si>
    <t xml:space="preserve">Сатыбалдиева Нуриза</t>
  </si>
  <si>
    <t xml:space="preserve">Амангулова Медина</t>
  </si>
  <si>
    <t xml:space="preserve">amangulovazat@gmail.com</t>
  </si>
  <si>
    <t xml:space="preserve">Бекиева Наима</t>
  </si>
  <si>
    <t xml:space="preserve">bekieva363@gmail.com</t>
  </si>
  <si>
    <t xml:space="preserve">Жолдошалиева Кундуз</t>
  </si>
  <si>
    <t xml:space="preserve">sulaimanovajulduz@gmail.com</t>
  </si>
  <si>
    <t xml:space="preserve">Муратбекова Милана Мирлановна</t>
  </si>
  <si>
    <t xml:space="preserve">muratkyzymila@gmail.com</t>
  </si>
  <si>
    <t xml:space="preserve">Рахимбердиева Мираида </t>
  </si>
  <si>
    <t xml:space="preserve">aisuluhalmurzaeva@mail.com</t>
  </si>
  <si>
    <t xml:space="preserve">Хайтматов Агзам</t>
  </si>
  <si>
    <t xml:space="preserve">agzam045@gmail.com</t>
  </si>
  <si>
    <t xml:space="preserve">Анарбаева Асема Мирлановна</t>
  </si>
  <si>
    <t xml:space="preserve">aida1409@mail.ru</t>
  </si>
  <si>
    <t xml:space="preserve">Сайдиллаев Бакай</t>
  </si>
  <si>
    <t xml:space="preserve">zhakypovachinara@gmail.com</t>
  </si>
  <si>
    <t xml:space="preserve">Абдыкалыков Акимбек</t>
  </si>
  <si>
    <t xml:space="preserve">hhtghjjhtghjj@gmail.com</t>
  </si>
  <si>
    <t xml:space="preserve">Пайысбекова Айбийке</t>
  </si>
  <si>
    <t xml:space="preserve"> opajysbekov@gmail.com</t>
  </si>
  <si>
    <t xml:space="preserve">Жыргалбекова Адинай Жыргалбековна</t>
  </si>
  <si>
    <t xml:space="preserve">jyrgalbekovaadinay@gmail.com</t>
  </si>
  <si>
    <t xml:space="preserve">Рысбаева Асел</t>
  </si>
  <si>
    <t xml:space="preserve">Aitmatovatg@gmail.com</t>
  </si>
  <si>
    <t xml:space="preserve">Ыманова Сезим</t>
  </si>
  <si>
    <t xml:space="preserve">nursultanymanov@gmsil.com</t>
  </si>
  <si>
    <t xml:space="preserve">Турсунбаева Адина Батыркуловна</t>
  </si>
  <si>
    <t xml:space="preserve">sajyrgultursunbaeva06@gmail.com</t>
  </si>
  <si>
    <t xml:space="preserve">Жээнбеков Абдуллах </t>
  </si>
  <si>
    <t xml:space="preserve"> Kamcybekovamajram1@gmail.com </t>
  </si>
  <si>
    <t xml:space="preserve">Мусоев Ильяс Октамович</t>
  </si>
  <si>
    <t xml:space="preserve">Musaevaktam71@gmail.com</t>
  </si>
  <si>
    <t xml:space="preserve">Рахманкулов Мелисбек</t>
  </si>
  <si>
    <t xml:space="preserve">rahmankulovmelisbek@gmail.com</t>
  </si>
  <si>
    <t xml:space="preserve">Турдумаматов Бекжан </t>
  </si>
  <si>
    <t xml:space="preserve">askarovbeka14@gmail.com</t>
  </si>
  <si>
    <t xml:space="preserve">Тойлубаева Нураида</t>
  </si>
  <si>
    <t xml:space="preserve">aisenemaskarbekkyzy@gmail.com</t>
  </si>
  <si>
    <t xml:space="preserve">Самыйбеков</t>
  </si>
  <si>
    <t xml:space="preserve">jyparisabekova@gmail.com</t>
  </si>
  <si>
    <t xml:space="preserve">Ибраимов Нурэл Джусупказыевич</t>
  </si>
  <si>
    <t xml:space="preserve">ibraimovnurel73@gmail.com</t>
  </si>
  <si>
    <t xml:space="preserve">Кукенова Айбийке Акжоловна</t>
  </si>
  <si>
    <t xml:space="preserve">aidakadyrkulova1979@gmail.com</t>
  </si>
  <si>
    <t xml:space="preserve">Аскаралиев   Актилек  Алибекович</t>
  </si>
  <si>
    <t xml:space="preserve">arypkyzyazada@gmail.com</t>
  </si>
  <si>
    <t xml:space="preserve">Алтынай Амангулова </t>
  </si>
  <si>
    <t xml:space="preserve">Baktygulasanova935@gmail.com</t>
  </si>
  <si>
    <t xml:space="preserve">Замирбекова Альбина Расуловна</t>
  </si>
  <si>
    <t xml:space="preserve">magic_nice_eyes@mail.ru</t>
  </si>
  <si>
    <t xml:space="preserve">Молдалы кызы Латифа </t>
  </si>
  <si>
    <t xml:space="preserve">mambetturdieva@gmail.com </t>
  </si>
  <si>
    <t xml:space="preserve">Элдор Сотиболдиев</t>
  </si>
  <si>
    <t xml:space="preserve">ensatibaldiev@gmail.com </t>
  </si>
  <si>
    <t xml:space="preserve">Арнуров Абдужалил Арнурович</t>
  </si>
  <si>
    <t xml:space="preserve">jalil170408@gmail.com</t>
  </si>
  <si>
    <t xml:space="preserve">Асанакунова Айдина Садырбековна</t>
  </si>
  <si>
    <t xml:space="preserve">asanakunovaajdina@gmail.com</t>
  </si>
  <si>
    <t xml:space="preserve">  Катаганова Камила Женишбековна</t>
  </si>
  <si>
    <t xml:space="preserve">nurtaevaemektep.info@gmail.com</t>
  </si>
  <si>
    <t xml:space="preserve">Келгенбаев Сыймык</t>
  </si>
  <si>
    <t xml:space="preserve">Тамга</t>
  </si>
  <si>
    <t xml:space="preserve">Чолпонбаева Гулиза</t>
  </si>
  <si>
    <t xml:space="preserve">ChynarkulOsmonkulova@gmail.com</t>
  </si>
  <si>
    <t xml:space="preserve">Амантур Кулданов</t>
  </si>
  <si>
    <t xml:space="preserve">Kudanovaadash@gmail.com</t>
  </si>
  <si>
    <t xml:space="preserve">Маликов Гүлжигит</t>
  </si>
  <si>
    <t xml:space="preserve">aralovanurgul77@gmail.com</t>
  </si>
  <si>
    <t xml:space="preserve">Карыпбеков Дарвин Адилетович</t>
  </si>
  <si>
    <t xml:space="preserve">karypbekovdarvin@gmail.com</t>
  </si>
  <si>
    <t xml:space="preserve">Имашев Ислан Ишенбекович</t>
  </si>
  <si>
    <t xml:space="preserve">imashevislan536@gmail.com</t>
  </si>
  <si>
    <t xml:space="preserve">Рысбек уулу Нурбол</t>
  </si>
  <si>
    <t xml:space="preserve">rysbekovnurbol1@gmail.com</t>
  </si>
  <si>
    <t xml:space="preserve">Асанбекова Касиет Нурлановна</t>
  </si>
  <si>
    <t xml:space="preserve">Asanbekova.1997@list.ru</t>
  </si>
  <si>
    <t xml:space="preserve">Нургуд</t>
  </si>
  <si>
    <t xml:space="preserve">Жазирова</t>
  </si>
  <si>
    <t xml:space="preserve">Качканаков Айдин Рустамович</t>
  </si>
  <si>
    <t xml:space="preserve">ajdinkackanakov@gmail.com</t>
  </si>
  <si>
    <t xml:space="preserve">Nurdoolot</t>
  </si>
  <si>
    <t xml:space="preserve">Toktobekov</t>
  </si>
  <si>
    <t xml:space="preserve">Акимбаева Асел Ильясовна</t>
  </si>
  <si>
    <t xml:space="preserve">bakievaajnura9@gmail.com</t>
  </si>
  <si>
    <t xml:space="preserve">Бейшенбекова Малика Маратовна</t>
  </si>
  <si>
    <t xml:space="preserve">maratcekirov8@gmail.com</t>
  </si>
  <si>
    <t xml:space="preserve">Нурсултан Жыргалбаев</t>
  </si>
  <si>
    <t xml:space="preserve">nursultanursultan12@gmail.com</t>
  </si>
  <si>
    <t xml:space="preserve">Молошов Алинур Абдыразакович</t>
  </si>
  <si>
    <t xml:space="preserve">karabaevazide@gmail.com </t>
  </si>
  <si>
    <t xml:space="preserve">Исманов Даниел Калмуратович</t>
  </si>
  <si>
    <t xml:space="preserve">ismanovdaniel83@gmail.com</t>
  </si>
  <si>
    <t xml:space="preserve">Базарбаева Арууна </t>
  </si>
  <si>
    <t xml:space="preserve">chiletovajanyl@gmail </t>
  </si>
  <si>
    <t xml:space="preserve">Бекбосунов Улукбек</t>
  </si>
  <si>
    <t xml:space="preserve">ulukbekbosunov524@gmail.com</t>
  </si>
  <si>
    <t xml:space="preserve">Салимбеков Элмирбек Мунарбекович</t>
  </si>
  <si>
    <t xml:space="preserve">Bazarbaevachynata@.com</t>
  </si>
  <si>
    <t xml:space="preserve">Эсеналиева Каныкей Маратовна</t>
  </si>
  <si>
    <t xml:space="preserve">esengulova26@gmail.com</t>
  </si>
  <si>
    <t xml:space="preserve">Дуйшонкулов Акылбек </t>
  </si>
  <si>
    <t xml:space="preserve">Aijamalmuratova84@gmail.com </t>
  </si>
  <si>
    <t xml:space="preserve">Календерова Аян Максатбековна</t>
  </si>
  <si>
    <t xml:space="preserve">ayana.kalenderova08@gmail.com</t>
  </si>
  <si>
    <t xml:space="preserve">Камчыбекова Айым</t>
  </si>
  <si>
    <t xml:space="preserve">kamcybekovaktilek1@gmail.com</t>
  </si>
  <si>
    <t xml:space="preserve">Курманбекова Эркинай </t>
  </si>
  <si>
    <t xml:space="preserve">ajdarbekkurmanbekov@gmail.com </t>
  </si>
  <si>
    <t xml:space="preserve">Жоробеков Бекболсун</t>
  </si>
  <si>
    <t xml:space="preserve">bek020204@gmil.com</t>
  </si>
  <si>
    <t xml:space="preserve">Жаныгулова Жаркынай</t>
  </si>
  <si>
    <t xml:space="preserve">Zhanygulova Zharkynai</t>
  </si>
  <si>
    <t xml:space="preserve">Байтурова Нелли Алишеровна</t>
  </si>
  <si>
    <t xml:space="preserve">vbajturova@gmail.com</t>
  </si>
  <si>
    <t xml:space="preserve">Бактюбеков Алихан Анварович</t>
  </si>
  <si>
    <t xml:space="preserve">rimma087@mail.ru</t>
  </si>
  <si>
    <t xml:space="preserve">Аяна сагынбекова </t>
  </si>
  <si>
    <t xml:space="preserve">Sagynbekovaaana8@gmail.com </t>
  </si>
  <si>
    <t xml:space="preserve">Анарбаева Айназик</t>
  </si>
  <si>
    <t xml:space="preserve">redmi7473338383893939@gmail.com</t>
  </si>
  <si>
    <t xml:space="preserve">Махмутова Тахмина</t>
  </si>
  <si>
    <t xml:space="preserve">Kasymovaaijamal@gmail.com</t>
  </si>
  <si>
    <t xml:space="preserve">Галбаева Айгерим Акылбековна</t>
  </si>
  <si>
    <t xml:space="preserve">galbaevaajgerim5@gmail.com</t>
  </si>
  <si>
    <t xml:space="preserve">Жаннат осмонова</t>
  </si>
  <si>
    <t xml:space="preserve">Osmonovmurat13@gmail.com</t>
  </si>
  <si>
    <t xml:space="preserve">Ильясов Нуралим Ильясович</t>
  </si>
  <si>
    <t xml:space="preserve">ilyasov_alim@bk.ru</t>
  </si>
  <si>
    <t xml:space="preserve">Ысмайылов Акылбек Кубанович</t>
  </si>
  <si>
    <t xml:space="preserve">ysmaiylovvan08@gmail.com</t>
  </si>
  <si>
    <t xml:space="preserve">Салайдинова Зафира</t>
  </si>
  <si>
    <t xml:space="preserve">salaidinovazafira@gmail.com</t>
  </si>
  <si>
    <t xml:space="preserve">Камчыбекова Майрам</t>
  </si>
  <si>
    <t xml:space="preserve">kamcybekovamajram1@gmail.com</t>
  </si>
  <si>
    <t xml:space="preserve">Жылдызбекова Айтунук</t>
  </si>
  <si>
    <t xml:space="preserve">aijanmusaeva112@gmail.com</t>
  </si>
  <si>
    <t xml:space="preserve">Сапарбекова Акылай </t>
  </si>
  <si>
    <t xml:space="preserve">Kubatbekova.janar@gmail.com </t>
  </si>
  <si>
    <t xml:space="preserve">Садралиева Элдана Таалайбековна</t>
  </si>
  <si>
    <t xml:space="preserve">sadralievaaidana@gmail.com</t>
  </si>
  <si>
    <t xml:space="preserve">Бекбосунова Асема Рысбековна</t>
  </si>
  <si>
    <t xml:space="preserve">saadatkozykeeva@gmail.com</t>
  </si>
  <si>
    <t xml:space="preserve">Аскаралиев Даниел Дамирбекович</t>
  </si>
  <si>
    <t xml:space="preserve">askaralievichdaniel@gmail.com</t>
  </si>
  <si>
    <t xml:space="preserve">Воззохов Данис Рустамович</t>
  </si>
  <si>
    <t xml:space="preserve">vzdanis376@gmail.com</t>
  </si>
  <si>
    <t xml:space="preserve">Курсанов Айтибек</t>
  </si>
  <si>
    <t xml:space="preserve">knazayeva@bk.ru</t>
  </si>
  <si>
    <t xml:space="preserve">Бакушева Таисия Михайловна</t>
  </si>
  <si>
    <t xml:space="preserve">Bakushevataisia@gmail.com</t>
  </si>
  <si>
    <t xml:space="preserve">Токтакунова Сауле</t>
  </si>
  <si>
    <t xml:space="preserve">Кара кулжа району Кызыл жар айыл окмоту коо чаты айылы</t>
  </si>
  <si>
    <t xml:space="preserve">Губайдуллина Екатерина Ильдаровна</t>
  </si>
  <si>
    <t xml:space="preserve">gridlesnoi2001@gmail.com</t>
  </si>
  <si>
    <t xml:space="preserve">Акылай Абсатарова </t>
  </si>
  <si>
    <t xml:space="preserve">begimaikokumbaeva89@gmail.com</t>
  </si>
  <si>
    <t xml:space="preserve">Касымов Нурадыл</t>
  </si>
  <si>
    <t xml:space="preserve">kasymovnuradyl@gmail.com</t>
  </si>
  <si>
    <t xml:space="preserve">Сулайманова Аруке Нурбековна</t>
  </si>
  <si>
    <t xml:space="preserve">aruke.sulaimanova51@gmail.com</t>
  </si>
  <si>
    <t xml:space="preserve">Абдыбаева Айжаркын Болотовна</t>
  </si>
  <si>
    <t xml:space="preserve">abdybaevagulnara1@gmail.com</t>
  </si>
  <si>
    <t xml:space="preserve">Бегимкулова Гульшайыр Буркутовна</t>
  </si>
  <si>
    <t xml:space="preserve">abdukaarovazarilkan@gmail.com</t>
  </si>
  <si>
    <t xml:space="preserve">Мамырова Диана Таалайбековна </t>
  </si>
  <si>
    <t xml:space="preserve">dianamamyrova008@gmail.com</t>
  </si>
  <si>
    <t xml:space="preserve">Мухтарова  Касиет Эркинбековна</t>
  </si>
  <si>
    <t xml:space="preserve">muhtarovakasiet@gmail.com</t>
  </si>
  <si>
    <t xml:space="preserve">Арыкбаева Айгерим Эрнисбековна</t>
  </si>
  <si>
    <t xml:space="preserve">arykdaevaaygerim190@gmail.com </t>
  </si>
  <si>
    <t xml:space="preserve">Шумкарбекова Айтурган Шамиловна</t>
  </si>
  <si>
    <t xml:space="preserve">kywtobaeva.anipa@gmail.com</t>
  </si>
  <si>
    <t xml:space="preserve">Артыкбай кызы Айзада </t>
  </si>
  <si>
    <t xml:space="preserve">aizadatabaldieva97@gmail.com</t>
  </si>
  <si>
    <t xml:space="preserve">Калдыбаева Баяна</t>
  </si>
  <si>
    <t xml:space="preserve">tildakaldybaeva10@gmail.com</t>
  </si>
  <si>
    <t xml:space="preserve">Пивоваров Арсений Александрович</t>
  </si>
  <si>
    <t xml:space="preserve">ars.apv@gmail.com</t>
  </si>
  <si>
    <t xml:space="preserve">Абдукалилова Гульнур Сардарбековна</t>
  </si>
  <si>
    <t xml:space="preserve">abdukalilova2008@gmail.com</t>
  </si>
  <si>
    <t xml:space="preserve">Догдурбекова Азема </t>
  </si>
  <si>
    <t xml:space="preserve">azemadogdurbekova@gmail.com </t>
  </si>
  <si>
    <t xml:space="preserve">Аяна бакаева</t>
  </si>
  <si>
    <t xml:space="preserve">Kojalievanurgul456@gmail.com</t>
  </si>
  <si>
    <t xml:space="preserve">Толонов Билалдин Зайнабидинович</t>
  </si>
  <si>
    <t xml:space="preserve">dubanaahunova@gmail.com</t>
  </si>
  <si>
    <t xml:space="preserve">Кудаяров Нур  Тагдыралиевич</t>
  </si>
  <si>
    <t xml:space="preserve">Ysmanovaajturgan </t>
  </si>
  <si>
    <t xml:space="preserve">Нурдинова Арууке Нурдиновна</t>
  </si>
  <si>
    <t xml:space="preserve">nurdinovaaruuke08@gmail.com</t>
  </si>
  <si>
    <t xml:space="preserve">Сапарова Эркеайым Асхатовна </t>
  </si>
  <si>
    <t xml:space="preserve">erkeaiymkgkg@icloud.com</t>
  </si>
  <si>
    <t xml:space="preserve">Караева Вероника Романовна</t>
  </si>
  <si>
    <t xml:space="preserve">veruha2008.07</t>
  </si>
  <si>
    <t xml:space="preserve">Каракойчиев Кутман Султанказыевич</t>
  </si>
  <si>
    <t xml:space="preserve">deydiyevaelmira@gmail.com</t>
  </si>
  <si>
    <t xml:space="preserve">Токтосунова Сагдиана</t>
  </si>
  <si>
    <t xml:space="preserve">ToktosunovaSagdiana</t>
  </si>
  <si>
    <t xml:space="preserve">Калдарова Анжелина Улановна</t>
  </si>
  <si>
    <t xml:space="preserve">ziregulmusaeva@gmail.com</t>
  </si>
  <si>
    <t xml:space="preserve">Орозбекова Медина</t>
  </si>
  <si>
    <t xml:space="preserve">Orozobekovamedın@gmaıi.com</t>
  </si>
  <si>
    <t xml:space="preserve">Абдумаматов</t>
  </si>
  <si>
    <t xml:space="preserve">gulmiratojibaeva@gmail.com</t>
  </si>
  <si>
    <t xml:space="preserve">Нурадилов Тынар Чынгызович</t>
  </si>
  <si>
    <t xml:space="preserve">nuradiluulubektursun@gmail.com</t>
  </si>
  <si>
    <t xml:space="preserve">Жумалиев кайрат кенжекулович</t>
  </si>
  <si>
    <t xml:space="preserve">Kairat@mail.com</t>
  </si>
  <si>
    <t xml:space="preserve">Эргешбаева Гульнур</t>
  </si>
  <si>
    <t xml:space="preserve">@gulergesbaeva</t>
  </si>
  <si>
    <t xml:space="preserve">Жумабекова Айым Жанышовна</t>
  </si>
  <si>
    <t xml:space="preserve">janysh.rrs@mail.ru </t>
  </si>
  <si>
    <t xml:space="preserve">Асанбеков барсбек</t>
  </si>
  <si>
    <t xml:space="preserve">Элзат Азыкбаева</t>
  </si>
  <si>
    <t xml:space="preserve">Elzatazykbaeva@gmail.com</t>
  </si>
  <si>
    <t xml:space="preserve">Нурбеков Элмурат Нурбекович</t>
  </si>
  <si>
    <t xml:space="preserve">elmuratnurbekov08@gmail.com</t>
  </si>
  <si>
    <t xml:space="preserve">Манченко Ярослав Юрьевич</t>
  </si>
  <si>
    <t xml:space="preserve">manchenkoyaroslav1267@gmail.com</t>
  </si>
  <si>
    <t xml:space="preserve">Ренат уулу Касым</t>
  </si>
  <si>
    <t xml:space="preserve">renatovkasym@gmail.com</t>
  </si>
  <si>
    <t xml:space="preserve">Аладинтовоев</t>
  </si>
  <si>
    <t xml:space="preserve">Аладинтовоев@mail.com</t>
  </si>
  <si>
    <t xml:space="preserve">Миркамилов Шермамат</t>
  </si>
  <si>
    <t xml:space="preserve">suvankulovv@gmail.com</t>
  </si>
  <si>
    <t xml:space="preserve">Мухтарова Гулбахар</t>
  </si>
  <si>
    <t xml:space="preserve">asirkanismanova@gmail.com</t>
  </si>
  <si>
    <t xml:space="preserve">Муханбетова Саийда </t>
  </si>
  <si>
    <t xml:space="preserve">saijdamuhanbetova@gmail.com</t>
  </si>
  <si>
    <t xml:space="preserve">Сагынбаева Нурайым Керимбековна</t>
  </si>
  <si>
    <t xml:space="preserve">sagynbaevbeka751@gmail.com</t>
  </si>
  <si>
    <t xml:space="preserve">А</t>
  </si>
  <si>
    <t xml:space="preserve">П</t>
  </si>
  <si>
    <t xml:space="preserve">Ибраева Айгерим</t>
  </si>
  <si>
    <t xml:space="preserve">Kulupaalamanovaa@gmail.com</t>
  </si>
  <si>
    <t xml:space="preserve">Рысбаев Даниел Нурланович</t>
  </si>
  <si>
    <t xml:space="preserve">danerika99@gmail.com</t>
  </si>
  <si>
    <t xml:space="preserve">Назар Айанат </t>
  </si>
  <si>
    <t xml:space="preserve">aabazbekovna@bk.ru</t>
  </si>
  <si>
    <t xml:space="preserve">Советбеков Абубакир Тилекович</t>
  </si>
  <si>
    <t xml:space="preserve">tilekovabubakir8@gmail.com</t>
  </si>
  <si>
    <t xml:space="preserve">Айтмурзаев Нурахмед Талантбекович</t>
  </si>
  <si>
    <t xml:space="preserve">nurahmedaytmurzayev@gmail.com</t>
  </si>
  <si>
    <t xml:space="preserve">Поляк Софья Игоревна </t>
  </si>
  <si>
    <t xml:space="preserve"> sofyapolyak@gmail.com</t>
  </si>
  <si>
    <t xml:space="preserve">Позилова Мухлиса Дилшодбековна</t>
  </si>
  <si>
    <t xml:space="preserve">Турапозилов</t>
  </si>
  <si>
    <t xml:space="preserve">Джумабаева сайкал</t>
  </si>
  <si>
    <t xml:space="preserve">Баткен Кызыл жол</t>
  </si>
  <si>
    <t xml:space="preserve">Абдылашымова Аяна</t>
  </si>
  <si>
    <t xml:space="preserve">aidai2143.gh@gmail.com</t>
  </si>
  <si>
    <t xml:space="preserve">Токтогазиев Азимбек</t>
  </si>
  <si>
    <t xml:space="preserve">assasin4554y@gmail.com</t>
  </si>
  <si>
    <t xml:space="preserve">Абылкасымов Аскат</t>
  </si>
  <si>
    <t xml:space="preserve">askatablkasymov@gmail.com</t>
  </si>
  <si>
    <t xml:space="preserve">Абылова Эленора</t>
  </si>
  <si>
    <t xml:space="preserve">abylovaelya2@gmail.com</t>
  </si>
  <si>
    <t xml:space="preserve">Марлисова Айгерим Марлисовна</t>
  </si>
  <si>
    <t xml:space="preserve">ajgerimmarlisova@gmail.com</t>
  </si>
  <si>
    <t xml:space="preserve">hamza jusupov</t>
  </si>
  <si>
    <t xml:space="preserve">iledefrance93200@gmail.com</t>
  </si>
  <si>
    <t xml:space="preserve">Байполотов Нурмурат Акылович </t>
  </si>
  <si>
    <t xml:space="preserve">baipolotovn@gmail.com</t>
  </si>
  <si>
    <t xml:space="preserve">Шаршенова Амина Бейшенбековна</t>
  </si>
  <si>
    <t xml:space="preserve"> aminasharshenovakg@gmail.com</t>
  </si>
  <si>
    <t xml:space="preserve">Эркинбеков Эмирлан Талантович</t>
  </si>
  <si>
    <t xml:space="preserve">zarkynzakypova19@gmail.com</t>
  </si>
  <si>
    <t xml:space="preserve">Салаева Нуриза</t>
  </si>
  <si>
    <t xml:space="preserve">momunovanaar@gmail.com</t>
  </si>
  <si>
    <t xml:space="preserve">Болотбекова Мээрим Болотбековна</t>
  </si>
  <si>
    <t xml:space="preserve">rumbekovna85@gmail.com</t>
  </si>
  <si>
    <t xml:space="preserve">Назарбаева Нурзада</t>
  </si>
  <si>
    <t xml:space="preserve">kochkorovalimbek051@gmail com</t>
  </si>
  <si>
    <t xml:space="preserve">Абдувахапов Абдулазиз Авазбекович</t>
  </si>
  <si>
    <t xml:space="preserve">avazbekabduvahobov1980@gmail.com</t>
  </si>
  <si>
    <t xml:space="preserve">Шаамамытов Айтегин</t>
  </si>
  <si>
    <t xml:space="preserve">omuralievalym@gmail.com</t>
  </si>
  <si>
    <t xml:space="preserve">имран</t>
  </si>
  <si>
    <t xml:space="preserve">Elmirdajyrbekuulu@gmail.com</t>
  </si>
  <si>
    <t xml:space="preserve">Куттубаева Бактыгул</t>
  </si>
  <si>
    <t xml:space="preserve">Kuttubaeva Uruskul</t>
  </si>
  <si>
    <t xml:space="preserve">Ниязалиева Кумуш</t>
  </si>
  <si>
    <t xml:space="preserve">niazalievaarina@gmail.com</t>
  </si>
  <si>
    <t xml:space="preserve">Кудайбердиев Мухамедали</t>
  </si>
  <si>
    <t xml:space="preserve">anid_0308@mail.ru</t>
  </si>
  <si>
    <t xml:space="preserve">Бекмуратова Айбийке</t>
  </si>
  <si>
    <t xml:space="preserve">aibiyke700@gmail.com</t>
  </si>
  <si>
    <t xml:space="preserve">Канназаров Нурдөөлөт</t>
  </si>
  <si>
    <t xml:space="preserve">mahbudazulpukyzy@gmail.com</t>
  </si>
  <si>
    <t xml:space="preserve">Аманатов Нурхан Санжарович</t>
  </si>
  <si>
    <t xml:space="preserve">nurhanamanatov@gmail.com</t>
  </si>
  <si>
    <t xml:space="preserve">Кошулдуева Зарина Динисовна</t>
  </si>
  <si>
    <t xml:space="preserve">edizaborukeeva@gmail.com</t>
  </si>
  <si>
    <t xml:space="preserve">Эрмекбаев Сабырбек Таалайбекович</t>
  </si>
  <si>
    <t xml:space="preserve">ajy97979797@gmail.com</t>
  </si>
  <si>
    <t xml:space="preserve">Темиркулов Агахан</t>
  </si>
  <si>
    <t xml:space="preserve">mkerimkulov76@gmail.com</t>
  </si>
  <si>
    <t xml:space="preserve">Адилбекова Адинай </t>
  </si>
  <si>
    <t xml:space="preserve">adilbekovaadinai@gmail.com</t>
  </si>
  <si>
    <t xml:space="preserve">Аина Эргешова</t>
  </si>
  <si>
    <t xml:space="preserve">erheshovaina@gmail.com</t>
  </si>
  <si>
    <t xml:space="preserve">Максатбек уулу Курманбек</t>
  </si>
  <si>
    <t xml:space="preserve">23.kurmanbek.32@gmail.com</t>
  </si>
  <si>
    <t xml:space="preserve">Алиева Элиза </t>
  </si>
  <si>
    <t xml:space="preserve">burulkantajibaeva@gmail.com</t>
  </si>
  <si>
    <t xml:space="preserve">Бактыбекова Айбийке Куанычовна</t>
  </si>
  <si>
    <t xml:space="preserve">tulekeevaelza@gmail.com</t>
  </si>
  <si>
    <t xml:space="preserve">Абакумов Даниил Евгеньевич </t>
  </si>
  <si>
    <t xml:space="preserve">nk02.10.90msu@gmail.com</t>
  </si>
  <si>
    <t xml:space="preserve">Кочкоров Тилек Абдилаевич</t>
  </si>
  <si>
    <t xml:space="preserve">datkayim04@gmail.com</t>
  </si>
  <si>
    <t xml:space="preserve">Гашимова Сабина Сулеймановна </t>
  </si>
  <si>
    <t xml:space="preserve">sabinagashimova.15@gmail.com</t>
  </si>
  <si>
    <t xml:space="preserve">Зарипбекова чолпонай</t>
  </si>
  <si>
    <t xml:space="preserve">zaripbekovacolponaj@gmail.com</t>
  </si>
  <si>
    <t xml:space="preserve">Сабырбекова Айгерим Рахатовн</t>
  </si>
  <si>
    <t xml:space="preserve">sabyrbekovaaigerim97@gmail.com</t>
  </si>
  <si>
    <t xml:space="preserve">Айтбаева Самира </t>
  </si>
  <si>
    <t xml:space="preserve">behappi. baby@gmail. com</t>
  </si>
  <si>
    <t xml:space="preserve">Айдыралиев Абыкай Азаматович</t>
  </si>
  <si>
    <t xml:space="preserve">abykai.aidyraliev@gmail.com</t>
  </si>
  <si>
    <t xml:space="preserve">Юлболдиева Аэлита Батыровна</t>
  </si>
  <si>
    <t xml:space="preserve">iulboldievaaelita@gmail.com</t>
  </si>
  <si>
    <t xml:space="preserve">Абдиллажанов Элдос</t>
  </si>
  <si>
    <t xml:space="preserve">israilovaadina02@gmail.com</t>
  </si>
  <si>
    <t xml:space="preserve">Сайназаров Даниель</t>
  </si>
  <si>
    <t xml:space="preserve">Shkolamyrzaev@mail.ru</t>
  </si>
  <si>
    <t xml:space="preserve">Пантюшина Ангелина Андреевна</t>
  </si>
  <si>
    <t xml:space="preserve">angelina.pantushena@gmail.com</t>
  </si>
  <si>
    <t xml:space="preserve">Арзыева Угулай</t>
  </si>
  <si>
    <t xml:space="preserve">Кенжебекова Анжелика</t>
  </si>
  <si>
    <t xml:space="preserve">Anzelikakenzebekova@gmail.com</t>
  </si>
  <si>
    <t xml:space="preserve">Турганалиев Назар Кубанычбекович</t>
  </si>
  <si>
    <t xml:space="preserve">nazaturganali@gmail.com</t>
  </si>
  <si>
    <t xml:space="preserve">Жумабеков Ардак</t>
  </si>
  <si>
    <t xml:space="preserve">zumabekovardak803@gmail.com</t>
  </si>
  <si>
    <t xml:space="preserve">Султанов Наиль  Расимович </t>
  </si>
  <si>
    <t xml:space="preserve">sultanoff.nail@gmail.com </t>
  </si>
  <si>
    <t xml:space="preserve">Маликова Машхура Абдурашитовна</t>
  </si>
  <si>
    <t xml:space="preserve">malikovamashura@gmail.com</t>
  </si>
  <si>
    <t xml:space="preserve">Джакипова Алия</t>
  </si>
  <si>
    <t xml:space="preserve">aliadzakipova21@gmail.com</t>
  </si>
  <si>
    <t xml:space="preserve">Кошматова Айша Жанарбековна</t>
  </si>
  <si>
    <t xml:space="preserve">0778149828</t>
  </si>
  <si>
    <t xml:space="preserve">Темирбекова Ширин</t>
  </si>
  <si>
    <t xml:space="preserve">Alabaevatattuugul@gmail.com</t>
  </si>
  <si>
    <t xml:space="preserve">Шамсудинов Али Туратбекович</t>
  </si>
  <si>
    <t xml:space="preserve">alisamsudinov272@gmail.com</t>
  </si>
  <si>
    <t xml:space="preserve">Ишенбекова Касиет Кубанычбековна</t>
  </si>
  <si>
    <t xml:space="preserve">kasietishenbek@gmail.com</t>
  </si>
  <si>
    <t xml:space="preserve">Такенова Дильназ </t>
  </si>
  <si>
    <t xml:space="preserve">Мелис сулайманов кочосу 3</t>
  </si>
  <si>
    <t xml:space="preserve">Хван Анастасия Андреевна</t>
  </si>
  <si>
    <t xml:space="preserve">Khanastasia08@gmail.com</t>
  </si>
  <si>
    <t xml:space="preserve">ниязбекова мадина</t>
  </si>
  <si>
    <t xml:space="preserve">madinaniyazbekova1@gmail.com</t>
  </si>
  <si>
    <t xml:space="preserve">Талантбекова Ишенгүл Талантбековна</t>
  </si>
  <si>
    <t xml:space="preserve">gulzanisenalieva@gmail.com </t>
  </si>
  <si>
    <t xml:space="preserve">Исмаилов Исабек </t>
  </si>
  <si>
    <t xml:space="preserve">isabekismailov55@gmail.com </t>
  </si>
  <si>
    <t xml:space="preserve">Асема Алитетова </t>
  </si>
  <si>
    <t xml:space="preserve">asemasuerkulova08@gmail.com</t>
  </si>
  <si>
    <t xml:space="preserve">Каныбеков Курманбек</t>
  </si>
  <si>
    <t xml:space="preserve">zsultangazieva668@gmail.com</t>
  </si>
  <si>
    <t xml:space="preserve">Бектурсунова Назик Уланбековна</t>
  </si>
  <si>
    <t xml:space="preserve">adenovab@mail.ru</t>
  </si>
  <si>
    <t xml:space="preserve">Шамшиев Канат Абдилмажитович</t>
  </si>
  <si>
    <t xml:space="preserve">isakova.2433244@gmail.com</t>
  </si>
  <si>
    <t xml:space="preserve">АСКАРБЕКОВА МИРАИДА </t>
  </si>
  <si>
    <t xml:space="preserve">askarbekovamiraida13@gmail.com </t>
  </si>
  <si>
    <t xml:space="preserve">marlen.07@list.ru</t>
  </si>
  <si>
    <t xml:space="preserve">.Умотов Нурсултан</t>
  </si>
  <si>
    <t xml:space="preserve">sakydujseev@gmail.com</t>
  </si>
  <si>
    <t xml:space="preserve">Мамбетказыева Айдай Руслановна</t>
  </si>
  <si>
    <t xml:space="preserve">elnura_89_89@list.ru </t>
  </si>
  <si>
    <t xml:space="preserve">Байышова Аяна</t>
  </si>
  <si>
    <t xml:space="preserve">gospozakagua984@gmail.com</t>
  </si>
  <si>
    <t xml:space="preserve">Жолочуева Айгерим </t>
  </si>
  <si>
    <t xml:space="preserve"> ajgerimzolochueva2008</t>
  </si>
  <si>
    <t xml:space="preserve">Анарбаев Салман</t>
  </si>
  <si>
    <t xml:space="preserve">Ул. Рыспай Абдыкадыров137 дом1 подъзд</t>
  </si>
  <si>
    <t xml:space="preserve">Нурбеков Назар Нурбекович</t>
  </si>
  <si>
    <t xml:space="preserve">xhxbbdhdheh@gmail.com</t>
  </si>
  <si>
    <t xml:space="preserve">Абдилакимова зарина</t>
  </si>
  <si>
    <t xml:space="preserve">Базар коргон району Акман айылы ТоктогулN5мектеби</t>
  </si>
  <si>
    <t xml:space="preserve">Каламбекова Акмарал</t>
  </si>
  <si>
    <t xml:space="preserve">batkenjuma5@gmail.comgmail</t>
  </si>
  <si>
    <t xml:space="preserve">Сатыгулов Дастан Нурсенович </t>
  </si>
  <si>
    <t xml:space="preserve">Sdastan185@gmail.com </t>
  </si>
  <si>
    <t xml:space="preserve">Токонова Жамиля </t>
  </si>
  <si>
    <t xml:space="preserve">Tokonovazamila@gmail.com </t>
  </si>
  <si>
    <t xml:space="preserve">Токтошбек у Нурали</t>
  </si>
  <si>
    <t xml:space="preserve">Aidaiabjaparova@gmail.com</t>
  </si>
  <si>
    <t xml:space="preserve">Култашырова Шайгул</t>
  </si>
  <si>
    <t xml:space="preserve">Сагын уулу Абдукадыр кочосу 1</t>
  </si>
  <si>
    <t xml:space="preserve">Култаева Нурада Нурбековна</t>
  </si>
  <si>
    <t xml:space="preserve">adel.musaeva.2001@gmail.com</t>
  </si>
  <si>
    <t xml:space="preserve">Умотова Нурайым </t>
  </si>
  <si>
    <t xml:space="preserve">kuchkachovanazgul@gmail.com</t>
  </si>
  <si>
    <t xml:space="preserve">Душабаева Асема</t>
  </si>
  <si>
    <t xml:space="preserve">Т.Рустамов</t>
  </si>
  <si>
    <t xml:space="preserve">Курманбекова Бегимай</t>
  </si>
  <si>
    <t xml:space="preserve">begimajkurmanbekova293@gmail.com</t>
  </si>
  <si>
    <t xml:space="preserve">Кубанычбекова Азиза</t>
  </si>
  <si>
    <t xml:space="preserve">elmirbekmametov@gmail.com</t>
  </si>
  <si>
    <t xml:space="preserve">Абдимаматова Акмаанай</t>
  </si>
  <si>
    <t xml:space="preserve">@Акмоорабдымаматова</t>
  </si>
  <si>
    <t xml:space="preserve">Зулпукарова Бегимай</t>
  </si>
  <si>
    <t xml:space="preserve">aigerimaitalieva07@gmail.com</t>
  </si>
  <si>
    <t xml:space="preserve">Бабаева Баэлин</t>
  </si>
  <si>
    <t xml:space="preserve">bajelinbabaeva@gmail.com</t>
  </si>
  <si>
    <t xml:space="preserve">Жакыпбеков Бектур Уланович</t>
  </si>
  <si>
    <t xml:space="preserve">bekturzak@gmail.com</t>
  </si>
  <si>
    <t xml:space="preserve">Эмилбекова Асема Эмилбековна</t>
  </si>
  <si>
    <t xml:space="preserve">kulsunbupazylbekova@gmail.com</t>
  </si>
  <si>
    <t xml:space="preserve">Чикишев Владислав</t>
  </si>
  <si>
    <t xml:space="preserve">melo4vlad@gmail.com</t>
  </si>
  <si>
    <t xml:space="preserve">Дановец Мария Владимировна</t>
  </si>
  <si>
    <t xml:space="preserve">danovecmaria@gmail.com </t>
  </si>
  <si>
    <t xml:space="preserve">Усонбаева Аяна</t>
  </si>
  <si>
    <t xml:space="preserve">токтогул</t>
  </si>
  <si>
    <t xml:space="preserve">Сайитов Исабек Абдуллаевич</t>
  </si>
  <si>
    <t xml:space="preserve">mavludausarova90@gmail.com</t>
  </si>
  <si>
    <t xml:space="preserve">Тургунбайев Байел</t>
  </si>
  <si>
    <t xml:space="preserve">absatarovaaijarkyn.gmail.com</t>
  </si>
  <si>
    <t xml:space="preserve">Жайдарбеков Актан Союзбекович</t>
  </si>
  <si>
    <t xml:space="preserve">rustamtynaliev2@gmail.com</t>
  </si>
  <si>
    <t xml:space="preserve">Вахабжанов.М</t>
  </si>
  <si>
    <t xml:space="preserve">Ykubovarano@gmail.com</t>
  </si>
  <si>
    <t xml:space="preserve">Батирова Софдилой </t>
  </si>
  <si>
    <t xml:space="preserve">@batirovarayyona@gmail</t>
  </si>
  <si>
    <t xml:space="preserve">Рахимжанова Рухшона Улугбековна</t>
  </si>
  <si>
    <t xml:space="preserve">hulkaroyrozimatov11@gmail.com</t>
  </si>
  <si>
    <t xml:space="preserve">Улугбекова Латифа Улугбековна</t>
  </si>
  <si>
    <t xml:space="preserve">latifa.lovescats09@gmail.com</t>
  </si>
  <si>
    <t xml:space="preserve">Баймурзаев Мухаммад-Али Мухитдинович </t>
  </si>
  <si>
    <t xml:space="preserve">Dilfuzaxasanbaeva@gmail.com </t>
  </si>
  <si>
    <t xml:space="preserve">Рахимов Ильяр Дильхамович</t>
  </si>
  <si>
    <t xml:space="preserve">rakhimov.ilyar@mail.ru</t>
  </si>
  <si>
    <t xml:space="preserve">Салиева Диёра</t>
  </si>
  <si>
    <t xml:space="preserve">gylhexra10@gmail.com</t>
  </si>
  <si>
    <t xml:space="preserve">Анарбаев Нурислам </t>
  </si>
  <si>
    <t xml:space="preserve">nurislam040@gmail.com </t>
  </si>
  <si>
    <t xml:space="preserve">Айтпасов Бекназар </t>
  </si>
  <si>
    <t xml:space="preserve">Elmiraisenbekova618@gmail.com </t>
  </si>
  <si>
    <t xml:space="preserve">Тобокелова Арууке </t>
  </si>
  <si>
    <t xml:space="preserve">tobokeloi@gmail.com </t>
  </si>
  <si>
    <t xml:space="preserve">Кавкатбеков Тимур Адыхамбекович</t>
  </si>
  <si>
    <t xml:space="preserve"> TimurKavkatbekov89@gmail.com</t>
  </si>
  <si>
    <t xml:space="preserve">Амирбекова Гульнур </t>
  </si>
  <si>
    <t xml:space="preserve">danielamirbekov07@gmail.com </t>
  </si>
  <si>
    <t xml:space="preserve">Жээнбекова Индира</t>
  </si>
  <si>
    <t xml:space="preserve">indirazeenbekova4@gmail.com</t>
  </si>
  <si>
    <t xml:space="preserve">Орозалиева Айзат Кенжебаевна</t>
  </si>
  <si>
    <t xml:space="preserve">kenjebaiberdkulob@gmail.com</t>
  </si>
  <si>
    <t xml:space="preserve">Абдурахимов шоятбек Акмалбекович</t>
  </si>
  <si>
    <t xml:space="preserve">Абдижапароа Эрнис Авазбекович</t>
  </si>
  <si>
    <t xml:space="preserve">Холматов Мухаммадбобур Юлдашалиевич</t>
  </si>
  <si>
    <t xml:space="preserve">holmatovmuhammed9@gmail.com</t>
  </si>
  <si>
    <t xml:space="preserve">Нурсоветова Сезим Сапарбековна </t>
  </si>
  <si>
    <t xml:space="preserve">gulmiraabdraseva539@gmail.com </t>
  </si>
  <si>
    <t xml:space="preserve">Абдисаматова Бегимай</t>
  </si>
  <si>
    <t xml:space="preserve">dbek573@gmail.com</t>
  </si>
  <si>
    <t xml:space="preserve">Камилова</t>
  </si>
  <si>
    <t xml:space="preserve">Ка</t>
  </si>
  <si>
    <t xml:space="preserve">Айзирек Жумабекова</t>
  </si>
  <si>
    <t xml:space="preserve">aijanaaat@gmail.com</t>
  </si>
  <si>
    <t xml:space="preserve">Абдраева Дарежан</t>
  </si>
  <si>
    <t xml:space="preserve">nurguldzalmanbetova@gmail.com</t>
  </si>
  <si>
    <t xml:space="preserve">Иброхимжонова Дилором Кахраманжановна</t>
  </si>
  <si>
    <t xml:space="preserve">dilorom.com</t>
  </si>
  <si>
    <t xml:space="preserve">Замирбекова Чынара</t>
  </si>
  <si>
    <t xml:space="preserve">zamirbekovachinara@gmail.com</t>
  </si>
  <si>
    <t xml:space="preserve">Тохтасинова Сабина Тохировна</t>
  </si>
  <si>
    <t xml:space="preserve">sabina.sevinch1</t>
  </si>
  <si>
    <t xml:space="preserve">Курбанбеков Дастан Канжарбекович</t>
  </si>
  <si>
    <t xml:space="preserve">begimayraimjanova@gmail.com</t>
  </si>
  <si>
    <t xml:space="preserve">Толкунбек кызы Феруза </t>
  </si>
  <si>
    <t xml:space="preserve">udgdbsdidhsd@gmail.com</t>
  </si>
  <si>
    <t xml:space="preserve">Мамасаидов Сарварбек</t>
  </si>
  <si>
    <t xml:space="preserve">Bekbekmamassidov@gmail.com</t>
  </si>
  <si>
    <t xml:space="preserve">Шералиев Даниел</t>
  </si>
  <si>
    <t xml:space="preserve">syrtbajseralievic@gmail.com</t>
  </si>
  <si>
    <t xml:space="preserve">Беков Байэл</t>
  </si>
  <si>
    <t xml:space="preserve">becov2008@gmail.com</t>
  </si>
  <si>
    <t xml:space="preserve">Турсунова Адина Бейшенкуловна</t>
  </si>
  <si>
    <t xml:space="preserve">adinatursunova543@gmail.com</t>
  </si>
  <si>
    <t xml:space="preserve">Мелиева Айдынай </t>
  </si>
  <si>
    <t xml:space="preserve">baysmeliev@gmail.com</t>
  </si>
  <si>
    <t xml:space="preserve">Базарбаев Исмаил</t>
  </si>
  <si>
    <t xml:space="preserve">emamatkulov182@gmail.com</t>
  </si>
  <si>
    <t xml:space="preserve">газыбекова айзада</t>
  </si>
  <si>
    <t xml:space="preserve">raihanatambaeva@gmail.com</t>
  </si>
  <si>
    <t xml:space="preserve">Хурбаева Района</t>
  </si>
  <si>
    <t xml:space="preserve">ismailovaerkinoy@gmail.com</t>
  </si>
  <si>
    <t xml:space="preserve">Жусупбеков Даниел Муратбекович</t>
  </si>
  <si>
    <t xml:space="preserve">bombravo654@gmail.com</t>
  </si>
  <si>
    <t xml:space="preserve">Афтандилова Айхан </t>
  </si>
  <si>
    <t xml:space="preserve">aihanaaftandilova@gmail.com </t>
  </si>
  <si>
    <t xml:space="preserve">Шермаматов Баястан Толкунович</t>
  </si>
  <si>
    <t xml:space="preserve">ainuramomunbekova@gmail.com</t>
  </si>
  <si>
    <t xml:space="preserve">Токтосунова Аземгул</t>
  </si>
  <si>
    <t xml:space="preserve">toktosunovaanara2@gmail.com </t>
  </si>
  <si>
    <t xml:space="preserve">Кадырбеков Анарбек Муратбекович</t>
  </si>
  <si>
    <t xml:space="preserve">anarbekkadyrbekov166@gmail.com</t>
  </si>
  <si>
    <t xml:space="preserve">Дүйшөнбеков Элхан Дүйшөнбекович</t>
  </si>
  <si>
    <t xml:space="preserve">cynarkulibraeva@gmail.com</t>
  </si>
  <si>
    <t xml:space="preserve">Дооронбекова Айданек</t>
  </si>
  <si>
    <t xml:space="preserve">Да</t>
  </si>
  <si>
    <t xml:space="preserve">Мукашова Айкут Мукашовна</t>
  </si>
  <si>
    <t xml:space="preserve">mtemirbaev77@gmail.com</t>
  </si>
  <si>
    <t xml:space="preserve">Сарпашова Аэлита Рысалиевна</t>
  </si>
  <si>
    <t xml:space="preserve">abdraimova.baku@mail.ru</t>
  </si>
  <si>
    <t xml:space="preserve">Токтосунов Нурислам</t>
  </si>
  <si>
    <t xml:space="preserve">Elenurasaparbajkyzy@gmail.com</t>
  </si>
  <si>
    <t xml:space="preserve">Кулмурзаева Медина</t>
  </si>
  <si>
    <t xml:space="preserve">kulmyrzaevamedina@gmail.com</t>
  </si>
  <si>
    <t xml:space="preserve">Эргешова Асема</t>
  </si>
  <si>
    <t xml:space="preserve">Ergeshova Asema </t>
  </si>
  <si>
    <t xml:space="preserve">Kurbanalieva Elvira</t>
  </si>
  <si>
    <t xml:space="preserve">xhjjhehrh7338@gmail.com</t>
  </si>
  <si>
    <t xml:space="preserve">Алтынбекова Бегимай</t>
  </si>
  <si>
    <t xml:space="preserve">Sagyndykgulzat1983a80@gmail</t>
  </si>
  <si>
    <t xml:space="preserve">Эшманбетов Элмурат</t>
  </si>
  <si>
    <t xml:space="preserve">ernisbekkyzyelena@gmail.com</t>
  </si>
  <si>
    <t xml:space="preserve">Раибов Расул</t>
  </si>
  <si>
    <t xml:space="preserve">Набережная 31</t>
  </si>
  <si>
    <t xml:space="preserve">Анара Икрамова</t>
  </si>
  <si>
    <t xml:space="preserve">primkula84@gmail.com</t>
  </si>
  <si>
    <t xml:space="preserve">Абдурахманова Тахмина Юлдашевна</t>
  </si>
  <si>
    <t xml:space="preserve">dilyabdrhmnv.gmail.com.</t>
  </si>
  <si>
    <t xml:space="preserve">Шаисмаилова Аида Джалалдиновна</t>
  </si>
  <si>
    <t xml:space="preserve">aidahavva210@gmail.com.</t>
  </si>
  <si>
    <t xml:space="preserve">Камилов хабибулло </t>
  </si>
  <si>
    <t xml:space="preserve">azimovanafisa9@gmail.com </t>
  </si>
  <si>
    <t xml:space="preserve">Койгелдиев Байэл Мунарбекович</t>
  </si>
  <si>
    <t xml:space="preserve">Anaramunar45@gmail.com </t>
  </si>
  <si>
    <t xml:space="preserve">Сагынбеков Нуртилек</t>
  </si>
  <si>
    <t xml:space="preserve">sagynbekovnurtilek1@gmail.com</t>
  </si>
  <si>
    <t xml:space="preserve">Нурланова Назмина</t>
  </si>
  <si>
    <t xml:space="preserve">nurlanovanazmina@gmail.com</t>
  </si>
  <si>
    <t xml:space="preserve">Турусбекова Санира Адилетовна</t>
  </si>
  <si>
    <t xml:space="preserve">aelsan82@gmail.com</t>
  </si>
  <si>
    <t xml:space="preserve">Мамбеткулова Сумая</t>
  </si>
  <si>
    <t xml:space="preserve">Cumashamambetkulova,bk.ru</t>
  </si>
  <si>
    <t xml:space="preserve">Гапарбаева Айгери</t>
  </si>
  <si>
    <t xml:space="preserve">damir. adbulaev. 1979@gmail.com</t>
  </si>
  <si>
    <t xml:space="preserve">Шамирова Назима </t>
  </si>
  <si>
    <t xml:space="preserve">nazaralieva335@gmail.com</t>
  </si>
  <si>
    <t xml:space="preserve">Касымова Айбийке Нурланбековна</t>
  </si>
  <si>
    <t xml:space="preserve">Kasymova.Aibiike@mail.ru</t>
  </si>
  <si>
    <t xml:space="preserve">Бербаев Амантур Бектурович</t>
  </si>
  <si>
    <t xml:space="preserve">atik.j84@mail.ru</t>
  </si>
  <si>
    <t xml:space="preserve">Жээнбеков умар</t>
  </si>
  <si>
    <t xml:space="preserve">UMARZEENBEKOV68@GMAIL.GOM</t>
  </si>
  <si>
    <t xml:space="preserve">Кадыралиев Динмухаммед</t>
  </si>
  <si>
    <t xml:space="preserve">altynayalieva7@gmail.com</t>
  </si>
  <si>
    <t xml:space="preserve">Авасбекова Айтунук</t>
  </si>
  <si>
    <t xml:space="preserve">islambektoktosunov2@gmail.com</t>
  </si>
  <si>
    <t xml:space="preserve">Канатбекова Азема </t>
  </si>
  <si>
    <t xml:space="preserve">azemakanatbekova5@gmail.com </t>
  </si>
  <si>
    <t xml:space="preserve">Эшмамбетова Малика Талантбековна</t>
  </si>
  <si>
    <t xml:space="preserve">saneshmambetova2002@gmail.com</t>
  </si>
  <si>
    <t xml:space="preserve">Петерс Кирилл</t>
  </si>
  <si>
    <t xml:space="preserve">peterskirill1234@gmail.com</t>
  </si>
  <si>
    <t xml:space="preserve">ХАШИМЖАНОВА ЗЕБО АЛИЁРОВНА </t>
  </si>
  <si>
    <t xml:space="preserve">Zebo Khashimjanova Zebiniso 11 06 09</t>
  </si>
  <si>
    <t xml:space="preserve">Пирмаматова Айгерим</t>
  </si>
  <si>
    <t xml:space="preserve">dugsssgz@gmail.com</t>
  </si>
  <si>
    <t xml:space="preserve">Алтынбек кызы Айсулу</t>
  </si>
  <si>
    <t xml:space="preserve">altynbekkyzyaisulu@gmail.com</t>
  </si>
  <si>
    <t xml:space="preserve">АСЫЛБЕКОВА КЫЗЖИБЕК </t>
  </si>
  <si>
    <t xml:space="preserve">ajdajasylbekkyzy85@gmail.com</t>
  </si>
  <si>
    <t xml:space="preserve">Нурланбек кызы Нурсаляма</t>
  </si>
  <si>
    <t xml:space="preserve">nurlanbekkyzy1881@gmail.com</t>
  </si>
  <si>
    <t xml:space="preserve">Таабалдыева Раяна Жумадиловна</t>
  </si>
  <si>
    <t xml:space="preserve">tajtievaularkan@gmail.com</t>
  </si>
  <si>
    <t xml:space="preserve">Бежецких Илья Денисович</t>
  </si>
  <si>
    <t xml:space="preserve">natysya.kk@gmail.com</t>
  </si>
  <si>
    <t xml:space="preserve">Белекова Айэлина Болотовна</t>
  </si>
  <si>
    <t xml:space="preserve">ainuraotorovna@mail.ru </t>
  </si>
  <si>
    <t xml:space="preserve">Тынымсеитова Айгерим Азаматовна</t>
  </si>
  <si>
    <t xml:space="preserve">aikatunumseitova@gmail.com</t>
  </si>
  <si>
    <t xml:space="preserve">Асилбеков Арслан </t>
  </si>
  <si>
    <t xml:space="preserve">Anar5ekova.aitegin2002@gmail.com</t>
  </si>
  <si>
    <t xml:space="preserve">Турдукулов Алихан Турдукулович</t>
  </si>
  <si>
    <t xml:space="preserve">alihanturdukulov17@gmail.com</t>
  </si>
  <si>
    <t xml:space="preserve">Мукеленов Эламан Нурдинович</t>
  </si>
  <si>
    <t xml:space="preserve">elamanmukelenov08@gmail.com </t>
  </si>
  <si>
    <t xml:space="preserve">Сатыбалдиев Бекнур </t>
  </si>
  <si>
    <t xml:space="preserve">Avazkanshakirova@gmail.com </t>
  </si>
  <si>
    <t xml:space="preserve">Абдикалыкова Нуриза</t>
  </si>
  <si>
    <t xml:space="preserve">Алмасбеков Марлис Маратович </t>
  </si>
  <si>
    <t xml:space="preserve">Almasbekovmarlis@gmail.com </t>
  </si>
  <si>
    <t xml:space="preserve">Абдыкеримова Карима </t>
  </si>
  <si>
    <t xml:space="preserve">Karimaabdykerimova@gmail.com</t>
  </si>
  <si>
    <t xml:space="preserve">Касымбекова Азима Шаирбековна</t>
  </si>
  <si>
    <t xml:space="preserve">gmurzakmatova244@gmail.com</t>
  </si>
  <si>
    <t xml:space="preserve">Байкеев Умар</t>
  </si>
  <si>
    <t xml:space="preserve">Kazakbaevaaida0@gmail.com </t>
  </si>
  <si>
    <t xml:space="preserve">Айжаркын маматкалыкова</t>
  </si>
  <si>
    <t xml:space="preserve">Ылай талаа</t>
  </si>
  <si>
    <t xml:space="preserve">Токтомырзаева Арууке</t>
  </si>
  <si>
    <t xml:space="preserve">akbartemirbaev28.77@gmil.com</t>
  </si>
  <si>
    <t xml:space="preserve">Жакшылыкова Айжан Ренатовна</t>
  </si>
  <si>
    <t xml:space="preserve">aizhanzhakshylykova@gmail.com</t>
  </si>
  <si>
    <t xml:space="preserve">Абдывалиева Нуркыз</t>
  </si>
  <si>
    <t xml:space="preserve">Ош шаары Ноокат району</t>
  </si>
  <si>
    <t xml:space="preserve">Качкынова Мария</t>
  </si>
  <si>
    <t xml:space="preserve">b.a.k.y.t.2.0.0.4bakyt@gmail.com</t>
  </si>
  <si>
    <t xml:space="preserve">Узакова Сезим</t>
  </si>
  <si>
    <t xml:space="preserve">cakievac@gmail.com</t>
  </si>
  <si>
    <t xml:space="preserve">Халикова Кумушой</t>
  </si>
  <si>
    <t xml:space="preserve">halikovsuhrat8@gmail.com</t>
  </si>
  <si>
    <t xml:space="preserve">Сапарбеков Чыныгз</t>
  </si>
  <si>
    <t xml:space="preserve">chungyz.one@gmail.com</t>
  </si>
  <si>
    <t xml:space="preserve">Султамаматова Айлуна</t>
  </si>
  <si>
    <t xml:space="preserve">Ылай - Талаа</t>
  </si>
  <si>
    <t xml:space="preserve">Байызбеков Жекшен</t>
  </si>
  <si>
    <t xml:space="preserve">aigerimarzibekova@mail.com</t>
  </si>
  <si>
    <t xml:space="preserve">Мейманбекова Айтурган Нурзаровна</t>
  </si>
  <si>
    <t xml:space="preserve">albinaturgunbekova902@gmail.com</t>
  </si>
  <si>
    <t xml:space="preserve">Сыдыкбекова Арууке</t>
  </si>
  <si>
    <t xml:space="preserve">sydykbekovaa74@gmail.com</t>
  </si>
  <si>
    <t xml:space="preserve">Торошев Мухаммадазиз </t>
  </si>
  <si>
    <t xml:space="preserve">satimbaevasaodat1@gmail.com</t>
  </si>
  <si>
    <t xml:space="preserve">Каныбекова Акылай</t>
  </si>
  <si>
    <t xml:space="preserve">gulmiraturbakunova@gmail.com</t>
  </si>
  <si>
    <t xml:space="preserve">Маматураимова Арууке Бектемирова</t>
  </si>
  <si>
    <t xml:space="preserve">kumibektemirova@gmail.com</t>
  </si>
  <si>
    <t xml:space="preserve">Токтонбеков Алмаз</t>
  </si>
  <si>
    <t xml:space="preserve">0700933848</t>
  </si>
  <si>
    <t xml:space="preserve">Исманкулова Мырзайым</t>
  </si>
  <si>
    <t xml:space="preserve">ismankulovagulperi@gmail.com</t>
  </si>
  <si>
    <t xml:space="preserve">Мамирова</t>
  </si>
  <si>
    <t xml:space="preserve">Мубина</t>
  </si>
  <si>
    <t xml:space="preserve">Молдокасымова нурайым</t>
  </si>
  <si>
    <t xml:space="preserve"> grgal1996 gmail.com</t>
  </si>
  <si>
    <t xml:space="preserve">Болотбеков Чолпонбек </t>
  </si>
  <si>
    <t xml:space="preserve">bolotbekovcholponbek@gmail.com </t>
  </si>
  <si>
    <t xml:space="preserve">Акшоола сулпукорова торобековна</t>
  </si>
  <si>
    <t xml:space="preserve">torobekovanurzida140@gmail.com</t>
  </si>
  <si>
    <t xml:space="preserve">Аттокурова Перизат Кадыржановна</t>
  </si>
  <si>
    <t xml:space="preserve">attokurovaperi1@gmail.com</t>
  </si>
  <si>
    <t xml:space="preserve">Navat Satybaldieva Bektenalievna</t>
  </si>
  <si>
    <t xml:space="preserve">Surmakankaamytova@mail.com </t>
  </si>
  <si>
    <t xml:space="preserve">Алымкулова Альмира Алмазбековна</t>
  </si>
  <si>
    <t xml:space="preserve">almiraalymkulova337@gmail.com</t>
  </si>
  <si>
    <t xml:space="preserve">Каргалдаева Нурсуйкум Бекназаровна</t>
  </si>
  <si>
    <t xml:space="preserve">samyrkanovameerimgul@gmail.com</t>
  </si>
  <si>
    <t xml:space="preserve">Сапалов Расул Кенжебекович</t>
  </si>
  <si>
    <t xml:space="preserve">nyrsat kyljyrova @ mail.com</t>
  </si>
  <si>
    <t xml:space="preserve">Урайимова Эльнуза </t>
  </si>
  <si>
    <t xml:space="preserve">Umanalievaelis@gmailcom </t>
  </si>
  <si>
    <t xml:space="preserve">Сатыбалдиева Саламат </t>
  </si>
  <si>
    <t xml:space="preserve">muratbekova033@gmail.com</t>
  </si>
  <si>
    <t xml:space="preserve">Эгимбаева Сезим Кабылбековна</t>
  </si>
  <si>
    <t xml:space="preserve">egimbaevasezim@gmail.com</t>
  </si>
  <si>
    <t xml:space="preserve">Жээнбекова Аяна </t>
  </si>
  <si>
    <t xml:space="preserve">Eldiar25061980@gmail.com </t>
  </si>
  <si>
    <t xml:space="preserve">Кубатова Аяна Канатбековна</t>
  </si>
  <si>
    <t xml:space="preserve">kubatovaaana5@gmail.com</t>
  </si>
  <si>
    <t xml:space="preserve">Тойчубеков Нуржигит</t>
  </si>
  <si>
    <t xml:space="preserve">nutjigittilekmatovich@gmail.com</t>
  </si>
  <si>
    <t xml:space="preserve">Эсенбекова Арууке</t>
  </si>
  <si>
    <t xml:space="preserve">esenbekovaaruuke22@gmail.com</t>
  </si>
  <si>
    <t xml:space="preserve">Тагайбекова Бегайым Самарбековна</t>
  </si>
  <si>
    <t xml:space="preserve">ttggjj.131@gmail.com</t>
  </si>
  <si>
    <t xml:space="preserve">Арзыбекова Назика Касымбековна</t>
  </si>
  <si>
    <t xml:space="preserve">nazikaarzubekova@gmail.com</t>
  </si>
  <si>
    <t xml:space="preserve">Каналбаеаа Миргул</t>
  </si>
  <si>
    <t xml:space="preserve">abdylkasymnargiza@gmail.com</t>
  </si>
  <si>
    <t xml:space="preserve">Эрмаматова Бурул Канатбековна</t>
  </si>
  <si>
    <t xml:space="preserve">burulermamatova@gmail.com </t>
  </si>
  <si>
    <t xml:space="preserve">Ларина Диана Андреевна </t>
  </si>
  <si>
    <t xml:space="preserve">irochka87list.ru@gmail.com</t>
  </si>
  <si>
    <t xml:space="preserve">Темирбекова Асема </t>
  </si>
  <si>
    <t xml:space="preserve">janarguljumabekova1985@gmail.com </t>
  </si>
  <si>
    <t xml:space="preserve">Асанов Насип Жаныбекович</t>
  </si>
  <si>
    <t xml:space="preserve">nazirakulmatova8280@gmail.com</t>
  </si>
  <si>
    <t xml:space="preserve">Мансурова Айгерим</t>
  </si>
  <si>
    <t xml:space="preserve">Kumusajabdrasulovna@gmail.com</t>
  </si>
  <si>
    <t xml:space="preserve">Турсунбеков Алибек Нурланович </t>
  </si>
  <si>
    <t xml:space="preserve">tursunbekov2020a@gmail.com </t>
  </si>
  <si>
    <t xml:space="preserve">Шаршенов Нурислам Тилекович</t>
  </si>
  <si>
    <t xml:space="preserve">kackynovabaktygul502@gmail.com</t>
  </si>
  <si>
    <t xml:space="preserve">Шаршенбаев Даниел </t>
  </si>
  <si>
    <t xml:space="preserve">sarsenbaevdaniel1@gmail.com</t>
  </si>
  <si>
    <t xml:space="preserve">Мырзабекова Асема Тариэловна</t>
  </si>
  <si>
    <t xml:space="preserve">gulzatbekzanova46@gmail.com</t>
  </si>
  <si>
    <t xml:space="preserve">Азимов Жасурбек Исломович</t>
  </si>
  <si>
    <t xml:space="preserve">mino.mirusmanova@gmail.com</t>
  </si>
  <si>
    <t xml:space="preserve">Жусупжанова Акбермет </t>
  </si>
  <si>
    <t xml:space="preserve">Zazgulabdurahmanova@gmail.com </t>
  </si>
  <si>
    <t xml:space="preserve">Мураталыев Шумкар </t>
  </si>
  <si>
    <t xml:space="preserve">shumcarmurataliev</t>
  </si>
  <si>
    <t xml:space="preserve">Самыйбекова Асема</t>
  </si>
  <si>
    <t xml:space="preserve">darovlester@gmail.com</t>
  </si>
  <si>
    <t xml:space="preserve">Мырзакматова медина Дастановна</t>
  </si>
  <si>
    <t xml:space="preserve">dastanshorukov@gmail.com</t>
  </si>
  <si>
    <t xml:space="preserve">Закирова Асема</t>
  </si>
  <si>
    <t xml:space="preserve">asemazakirova81@gmail.com</t>
  </si>
  <si>
    <t xml:space="preserve">Сеиткалыкова Айназик </t>
  </si>
  <si>
    <t xml:space="preserve">Seiitkalykova@cloud.com</t>
  </si>
  <si>
    <t xml:space="preserve">Баатырбекова Эсма</t>
  </si>
  <si>
    <t xml:space="preserve">alajalaj892@gmail.com</t>
  </si>
  <si>
    <t xml:space="preserve">Умурбеков Эдил Адилбекович</t>
  </si>
  <si>
    <t xml:space="preserve">umurbekovedil@gmail.com</t>
  </si>
  <si>
    <t xml:space="preserve">Рамазан</t>
  </si>
  <si>
    <t xml:space="preserve">cubakouramazan@gmail.com</t>
  </si>
  <si>
    <t xml:space="preserve">Эрматов Адилхан </t>
  </si>
  <si>
    <t xml:space="preserve">adilhanermatov710</t>
  </si>
  <si>
    <t xml:space="preserve">Кылычбеков Кудурет</t>
  </si>
  <si>
    <t xml:space="preserve">Kudiret.good.2008@gmail.com</t>
  </si>
  <si>
    <t xml:space="preserve">Мусарова Камила</t>
  </si>
  <si>
    <t xml:space="preserve">Людмиламусарова@3</t>
  </si>
  <si>
    <t xml:space="preserve">Махаматкулова Жасмина </t>
  </si>
  <si>
    <t xml:space="preserve">karimovaayka0305@gmail.com </t>
  </si>
  <si>
    <t xml:space="preserve">Турдубекова Айнагүл Тынчбековна</t>
  </si>
  <si>
    <t xml:space="preserve">ajnagulturdubekova734@gmail.com</t>
  </si>
  <si>
    <t xml:space="preserve">Турдубекова Райхона Темирбековна </t>
  </si>
  <si>
    <t xml:space="preserve">rajhanaturtubekova@gmail.com</t>
  </si>
  <si>
    <t xml:space="preserve">Азимов Максат Искендерович </t>
  </si>
  <si>
    <t xml:space="preserve">maksatarzimov@gmail.com</t>
  </si>
  <si>
    <t xml:space="preserve">Шахиста</t>
  </si>
  <si>
    <t xml:space="preserve">Жанабилова</t>
  </si>
  <si>
    <t xml:space="preserve">Шарипов Улукбек</t>
  </si>
  <si>
    <t xml:space="preserve">sharipovulukbek0@gmail.com</t>
  </si>
  <si>
    <t xml:space="preserve">Аскарбекова Айша Мирлановна</t>
  </si>
  <si>
    <t xml:space="preserve">askarbelovaaaisha@gmail.com</t>
  </si>
  <si>
    <t xml:space="preserve">Зикиров Нурислам</t>
  </si>
  <si>
    <t xml:space="preserve">chrbeknur968@gmail.com</t>
  </si>
  <si>
    <t xml:space="preserve">Осмонов Эсентур</t>
  </si>
  <si>
    <t xml:space="preserve">akinajkyrkyzbaeva@gmail.gom</t>
  </si>
  <si>
    <t xml:space="preserve">Сулейманов Байболот</t>
  </si>
  <si>
    <t xml:space="preserve">baytik2020@gmail.com</t>
  </si>
  <si>
    <t xml:space="preserve">Кудайбердиева Айзирек Авазбековна</t>
  </si>
  <si>
    <t xml:space="preserve">Okkg946819@gmail.com</t>
  </si>
  <si>
    <t xml:space="preserve">Кадырбеков Аскар Керимбекович</t>
  </si>
  <si>
    <t xml:space="preserve">kerimbekasanbekov@gmail.com</t>
  </si>
  <si>
    <t xml:space="preserve">Султанкулова  Мадина Жыргалбековна</t>
  </si>
  <si>
    <t xml:space="preserve">Жалал-Абад .Спутник Жени-Жок 48/20</t>
  </si>
  <si>
    <t xml:space="preserve">Турсуналиева Фатима</t>
  </si>
  <si>
    <t xml:space="preserve">perizatjusueva.71@gmail.com</t>
  </si>
  <si>
    <t xml:space="preserve">Ормонова Аксейил</t>
  </si>
  <si>
    <t xml:space="preserve">Ormonovernis 655@gmail. com</t>
  </si>
  <si>
    <t xml:space="preserve">Тарзанова Калия </t>
  </si>
  <si>
    <t xml:space="preserve">Krasivayaaisha 7@gmail.com</t>
  </si>
  <si>
    <t xml:space="preserve">Картанбаева Карина</t>
  </si>
  <si>
    <t xml:space="preserve">saliyakartanbaeva@gmali.com</t>
  </si>
  <si>
    <t xml:space="preserve">Азаматова Тумар</t>
  </si>
  <si>
    <t xml:space="preserve">saripovazazi@gmail.com</t>
  </si>
  <si>
    <t xml:space="preserve">Дуйшекеева Умут</t>
  </si>
  <si>
    <t xml:space="preserve">kyisatovakauhar@gmail.com</t>
  </si>
  <si>
    <t xml:space="preserve">Урматов Актан</t>
  </si>
  <si>
    <t xml:space="preserve">turdakunurmatov07@gmail.com</t>
  </si>
  <si>
    <t xml:space="preserve">Байызбеков Тойчубай</t>
  </si>
  <si>
    <t xml:space="preserve">kerimbekovcynarbek@gmail.com</t>
  </si>
  <si>
    <t xml:space="preserve">Атамкулова Гулзар Арзыкуловна</t>
  </si>
  <si>
    <t xml:space="preserve"> urmatai.ru@gmail.com</t>
  </si>
  <si>
    <t xml:space="preserve">Мирджалиев Иса Мирсултанович</t>
  </si>
  <si>
    <t xml:space="preserve">isamirsultanovich9@gmail.com</t>
  </si>
  <si>
    <t xml:space="preserve">Айбийке Мамбеталиева</t>
  </si>
  <si>
    <t xml:space="preserve"> Toroshgul83@gmail.com</t>
  </si>
  <si>
    <t xml:space="preserve">Жусупова Асема</t>
  </si>
  <si>
    <t xml:space="preserve">bakytasema486@gmail.com</t>
  </si>
  <si>
    <t xml:space="preserve">Абдирашитова Асема Абдыразаковна</t>
  </si>
  <si>
    <t xml:space="preserve">Colponajsadykova315@gmail.com</t>
  </si>
  <si>
    <t xml:space="preserve">Зулпакаров Рамазан</t>
  </si>
  <si>
    <t xml:space="preserve">zulpakarovramazan@gmail.com</t>
  </si>
  <si>
    <t xml:space="preserve">Акматбекова Нурайым Рыскелдиевна</t>
  </si>
  <si>
    <t xml:space="preserve">ostemirovaaida@gmail.com </t>
  </si>
  <si>
    <t xml:space="preserve">Маликова Айназик Арстанбековна</t>
  </si>
  <si>
    <t xml:space="preserve">ainazikmalikova8@gmail.com</t>
  </si>
  <si>
    <t xml:space="preserve">Ишенбекова Бактыгул</t>
  </si>
  <si>
    <t xml:space="preserve">jarkyn.aidarova@gmail.com</t>
  </si>
  <si>
    <t xml:space="preserve">Таабалдыева Буухатима </t>
  </si>
  <si>
    <t xml:space="preserve">kalmamatovabbas@gmail.com ull</t>
  </si>
  <si>
    <t xml:space="preserve"> Абдимажитов Нуралы</t>
  </si>
  <si>
    <t xml:space="preserve">karimovakumarkan@gmail.com</t>
  </si>
  <si>
    <t xml:space="preserve">Акимканова Дильназ </t>
  </si>
  <si>
    <t xml:space="preserve">Dilnazakimkanova08@gmail.com </t>
  </si>
  <si>
    <t xml:space="preserve">Самарбекова Алия </t>
  </si>
  <si>
    <t xml:space="preserve">aliaroze922@gmail.com </t>
  </si>
  <si>
    <t xml:space="preserve">Курманбекова Акмарал</t>
  </si>
  <si>
    <t xml:space="preserve">Akmaral Kenjebekovna</t>
  </si>
  <si>
    <t xml:space="preserve">Жумагазиева Малика</t>
  </si>
  <si>
    <t xml:space="preserve">@narynbekovaalina079@gmail.com</t>
  </si>
  <si>
    <t xml:space="preserve">Сайдимарова Асема</t>
  </si>
  <si>
    <t xml:space="preserve">zyrapazinbox.ru</t>
  </si>
  <si>
    <t xml:space="preserve">Туратбекова Мээрим </t>
  </si>
  <si>
    <t xml:space="preserve">turatbekovasezim57@gmail.com</t>
  </si>
  <si>
    <t xml:space="preserve">Саматов Шерзатбек Алмазбекович</t>
  </si>
  <si>
    <t xml:space="preserve">samatovserzat7@gmail.com</t>
  </si>
  <si>
    <t xml:space="preserve">Жолдошбаев Кайратбек Туратбекович </t>
  </si>
  <si>
    <t xml:space="preserve">abvfmaab@gmail.com </t>
  </si>
  <si>
    <t xml:space="preserve">Мамат Сумайя Абдусаматовна6и</t>
  </si>
  <si>
    <t xml:space="preserve">sumajamamat48@gmail.com</t>
  </si>
  <si>
    <t xml:space="preserve">Дуйшебаева Раяна</t>
  </si>
  <si>
    <t xml:space="preserve">Muzuev Bakyt gmail.com</t>
  </si>
  <si>
    <t xml:space="preserve">Белекова Карина Тилековна</t>
  </si>
  <si>
    <t xml:space="preserve">suleimanovaelviraa@gmail.com</t>
  </si>
  <si>
    <t xml:space="preserve">Исакова Эльдана Замирбековна</t>
  </si>
  <si>
    <t xml:space="preserve">eldana.isakova.78@gmail.com</t>
  </si>
  <si>
    <t xml:space="preserve">Бактыбаев Аманбек Арсланбекович </t>
  </si>
  <si>
    <t xml:space="preserve">amanaizirek7@gmail.com </t>
  </si>
  <si>
    <t xml:space="preserve">Рахмонжонова Гулсевар</t>
  </si>
  <si>
    <t xml:space="preserve">meliboevanafisa657@gmail.com</t>
  </si>
  <si>
    <t xml:space="preserve">Нарбаев  Имран Бакытбекович</t>
  </si>
  <si>
    <t xml:space="preserve">naziramadenova@gmail.com</t>
  </si>
  <si>
    <t xml:space="preserve">Катаганова Рахима Женишбековна</t>
  </si>
  <si>
    <t xml:space="preserve">Чымыева Бекзада</t>
  </si>
  <si>
    <t xml:space="preserve">bekzadacymyeva@gmail.com</t>
  </si>
  <si>
    <t xml:space="preserve">Күлчороев темирлан</t>
  </si>
  <si>
    <t xml:space="preserve">Кочкор району Гагарин10</t>
  </si>
  <si>
    <t xml:space="preserve">Карыбеков Нуржан </t>
  </si>
  <si>
    <t xml:space="preserve">karybekovnurjan@gmail.com </t>
  </si>
  <si>
    <t xml:space="preserve">Эмилбекова Тинатин</t>
  </si>
  <si>
    <t xml:space="preserve">kijizbaevataty@gmail.com</t>
  </si>
  <si>
    <t xml:space="preserve">Кубанычбекова Алия Кубанычбековна</t>
  </si>
  <si>
    <t xml:space="preserve">37bravada37@gmail.com</t>
  </si>
  <si>
    <t xml:space="preserve">Уланова Адинай</t>
  </si>
  <si>
    <t xml:space="preserve">swvenera84@gmail.com</t>
  </si>
  <si>
    <t xml:space="preserve">Ооганов Бекмырза</t>
  </si>
  <si>
    <t xml:space="preserve">hxdhgz@gmail.com</t>
  </si>
  <si>
    <t xml:space="preserve">Ооганов Арзыбек Абдисаматович</t>
  </si>
  <si>
    <t xml:space="preserve">abdusamat.dun@gmail.com</t>
  </si>
  <si>
    <t xml:space="preserve">Бекмурзаева канзада </t>
  </si>
  <si>
    <t xml:space="preserve">Ruslan bekmurzaev 57 @gmail.com</t>
  </si>
  <si>
    <t xml:space="preserve">Саматов Женишбек Алмазбекович</t>
  </si>
  <si>
    <t xml:space="preserve">istamartts@gmail.com</t>
  </si>
  <si>
    <t xml:space="preserve">Багышбеков Байгазы Качканакович </t>
  </si>
  <si>
    <t xml:space="preserve">Bagyshbekovbaigazy@gmail.com</t>
  </si>
  <si>
    <t xml:space="preserve">Рыскулова Сагдиана</t>
  </si>
  <si>
    <t xml:space="preserve"> gulnarakosalieva09@gmail.com</t>
  </si>
  <si>
    <t xml:space="preserve">Жусупалиев Нурислам </t>
  </si>
  <si>
    <t xml:space="preserve">Zhorobekovagulnara76 </t>
  </si>
  <si>
    <t xml:space="preserve">Сагынбекова Нурзада Улановна</t>
  </si>
  <si>
    <t xml:space="preserve">nsagynbekova@gmail.com</t>
  </si>
  <si>
    <t xml:space="preserve">Сыябеков Нурболот Максатбекович</t>
  </si>
  <si>
    <t xml:space="preserve">satmanovmaksatbek@gmail.com</t>
  </si>
  <si>
    <t xml:space="preserve"> Карлов Евгений Денисович</t>
  </si>
  <si>
    <t xml:space="preserve">alenabelousova800@gmail.com</t>
  </si>
  <si>
    <t xml:space="preserve">Уманалиева Асема</t>
  </si>
  <si>
    <t xml:space="preserve">baiamanumanaliev@gmail.com</t>
  </si>
  <si>
    <t xml:space="preserve">Кельгембаев Атай Эльдиярович</t>
  </si>
  <si>
    <t xml:space="preserve">ataykelgembaev@gmail.com</t>
  </si>
  <si>
    <t xml:space="preserve">Сонунбеков Абдурахим</t>
  </si>
  <si>
    <t xml:space="preserve">alijanjazgul@gmail.com</t>
  </si>
  <si>
    <t xml:space="preserve">Asanbaeva Nagima</t>
  </si>
  <si>
    <t xml:space="preserve">Kanzada49</t>
  </si>
  <si>
    <t xml:space="preserve">Аземова Чолпонай Талантовна </t>
  </si>
  <si>
    <t xml:space="preserve">gulnaraz2006@mail.ru</t>
  </si>
  <si>
    <t xml:space="preserve">Календеров Адемил</t>
  </si>
  <si>
    <t xml:space="preserve">azipaobodoeva1026@gmail.com</t>
  </si>
  <si>
    <t xml:space="preserve">Омуркулов Баястан</t>
  </si>
  <si>
    <t xml:space="preserve">omurkulovbaastan@gmail.com</t>
  </si>
  <si>
    <t xml:space="preserve">Хусаинов Кирилл Валерьевич</t>
  </si>
  <si>
    <t xml:space="preserve">husainovkirill51@gmail.com</t>
  </si>
  <si>
    <t xml:space="preserve">Наматбекова Аймина</t>
  </si>
  <si>
    <t xml:space="preserve">ajzadaoskonbaeva559@gmail.com</t>
  </si>
  <si>
    <t xml:space="preserve">Шаршенбаева Айдеми</t>
  </si>
  <si>
    <t xml:space="preserve">akimaasanakunoba@gmail.com</t>
  </si>
  <si>
    <t xml:space="preserve">Байсал Джумабеков</t>
  </si>
  <si>
    <t xml:space="preserve">Маданият кочосу 15</t>
  </si>
  <si>
    <t xml:space="preserve">Алмасбек уулу Жумадил</t>
  </si>
  <si>
    <t xml:space="preserve">zumadilalmasbekov@gmail.com</t>
  </si>
  <si>
    <t xml:space="preserve">Сатарова Мирзат</t>
  </si>
  <si>
    <t xml:space="preserve">razybaevam@gmail.com</t>
  </si>
  <si>
    <t xml:space="preserve">Ала-Бука району М Эргешов мектеби Абдижапарова Асема  6-класс</t>
  </si>
  <si>
    <t xml:space="preserve">lineb4518gmailcom </t>
  </si>
  <si>
    <t xml:space="preserve">Суйундуков Самансур Азаматович</t>
  </si>
  <si>
    <t xml:space="preserve">samansur2008azamat@gmail.com</t>
  </si>
  <si>
    <t xml:space="preserve">Субанбекова Раяна Нурматбековна</t>
  </si>
  <si>
    <t xml:space="preserve">subanbekova.aisuluu@mail.ru</t>
  </si>
  <si>
    <t xml:space="preserve">СабырбековаНазира</t>
  </si>
  <si>
    <t xml:space="preserve">derkenbaievanurbubu@gmal.com</t>
  </si>
  <si>
    <t xml:space="preserve">Маматисакова мираида</t>
  </si>
  <si>
    <t xml:space="preserve">miraidamamat@gmail.com</t>
  </si>
  <si>
    <t xml:space="preserve">Чотонова Лира</t>
  </si>
  <si>
    <t xml:space="preserve">lirachotonova@gmail.com</t>
  </si>
  <si>
    <t xml:space="preserve">Зулумова Уркуя</t>
  </si>
  <si>
    <t xml:space="preserve">gulsajyrturgunbaev@gmail.com</t>
  </si>
  <si>
    <t xml:space="preserve">Токтомушева Акмарал</t>
  </si>
  <si>
    <t xml:space="preserve">Э.Кендирбаев </t>
  </si>
  <si>
    <t xml:space="preserve">Ондурушов Камил Каныбекович</t>
  </si>
  <si>
    <t xml:space="preserve">ondurusovkamil@gmail.com</t>
  </si>
  <si>
    <t xml:space="preserve">Артикбаева Муслима</t>
  </si>
  <si>
    <t xml:space="preserve">У меня нету электронный адрес</t>
  </si>
  <si>
    <t xml:space="preserve">Акматбеков Чингиз</t>
  </si>
  <si>
    <t xml:space="preserve">dtologonova75@gmail.com</t>
  </si>
  <si>
    <t xml:space="preserve">Жумгалбекова Айназик Турсунбековна</t>
  </si>
  <si>
    <t xml:space="preserve">ajdyralievzolobek@gmail.com</t>
  </si>
  <si>
    <t xml:space="preserve">Абдулхамитов Мухаммади Шерзодович</t>
  </si>
  <si>
    <t xml:space="preserve">Www.sherzodabdukarimov77@gmail.com</t>
  </si>
  <si>
    <t xml:space="preserve">Орозобекова Алиман Кубатбековна</t>
  </si>
  <si>
    <t xml:space="preserve">kubatovaalima@gmail.com</t>
  </si>
  <si>
    <t xml:space="preserve">Болотва Нурай Азисбеоквна</t>
  </si>
  <si>
    <t xml:space="preserve">bakulya_ab@mail.ru</t>
  </si>
  <si>
    <t xml:space="preserve">Копболсунов Чынгыз </t>
  </si>
  <si>
    <t xml:space="preserve">Омуралиева Гульзат Еркинбековна</t>
  </si>
  <si>
    <t xml:space="preserve">Акылбекова Айжаркын</t>
  </si>
  <si>
    <t xml:space="preserve">kurmanbekbarpybekov@gmail.com</t>
  </si>
  <si>
    <t xml:space="preserve">Курбанова Айбийке</t>
  </si>
  <si>
    <t xml:space="preserve">cholponkurbanova553@gmail.com </t>
  </si>
  <si>
    <t xml:space="preserve">Элдияров Жоомарт Асылбекович</t>
  </si>
  <si>
    <t xml:space="preserve">eldiyarov08@inbox.ru</t>
  </si>
  <si>
    <t xml:space="preserve">Атамбаева Назик</t>
  </si>
  <si>
    <t xml:space="preserve">Nazikmeerbekova29gmail.com</t>
  </si>
  <si>
    <t xml:space="preserve">Эсанов Ж</t>
  </si>
  <si>
    <t xml:space="preserve">jamshidesanov1707@gmail.com</t>
  </si>
  <si>
    <t xml:space="preserve">Тариельев Арслан Мирланович</t>
  </si>
  <si>
    <t xml:space="preserve">gulhatzeldenova@gmail.com</t>
  </si>
  <si>
    <t xml:space="preserve">Нурматова Асема</t>
  </si>
  <si>
    <t xml:space="preserve">asemanurmatova5@gmail.com</t>
  </si>
  <si>
    <t xml:space="preserve">Дүйшөкеев Адилхан</t>
  </si>
  <si>
    <t xml:space="preserve">omurbekovnameerim@gmail.com</t>
  </si>
  <si>
    <t xml:space="preserve">Кадырова Акылай</t>
  </si>
  <si>
    <t xml:space="preserve">minbaevagulzamal@gmail.com</t>
  </si>
  <si>
    <t xml:space="preserve">Омурзаков Абдиумар</t>
  </si>
  <si>
    <t xml:space="preserve">Ноокат району Арбын Орто мектеби</t>
  </si>
  <si>
    <t xml:space="preserve">Нурмаматова Сумая</t>
  </si>
  <si>
    <t xml:space="preserve">sumaya18021984@gmail.com</t>
  </si>
  <si>
    <t xml:space="preserve">Буудайбекова Малика Толобековна</t>
  </si>
  <si>
    <t xml:space="preserve">buudaibekova@my.com </t>
  </si>
  <si>
    <t xml:space="preserve">Ураимов Артур</t>
  </si>
  <si>
    <t xml:space="preserve">zarinakogobekova</t>
  </si>
  <si>
    <t xml:space="preserve">Кыдыралиева Айпери</t>
  </si>
  <si>
    <t xml:space="preserve">kydyralievaipery2009@gmail.com</t>
  </si>
  <si>
    <t xml:space="preserve">Кыпчаков Бектур Азизбекович</t>
  </si>
  <si>
    <t xml:space="preserve">akmaralajtemirova5@gmail.com</t>
  </si>
  <si>
    <t xml:space="preserve">Мирзаходжаева Гулчирой </t>
  </si>
  <si>
    <t xml:space="preserve">lochin.mirza@gmail.com</t>
  </si>
  <si>
    <t xml:space="preserve">Анарбекова Арина</t>
  </si>
  <si>
    <t xml:space="preserve">zunusovdzoldosbek@gmail.com</t>
  </si>
  <si>
    <t xml:space="preserve">Кадыров Эмир Айбекович</t>
  </si>
  <si>
    <t xml:space="preserve">kadyrovemir000@gmail.com</t>
  </si>
  <si>
    <t xml:space="preserve">Садыбакасова Адеми</t>
  </si>
  <si>
    <t xml:space="preserve">dilbarausupova88@gmail.com</t>
  </si>
  <si>
    <t xml:space="preserve">Abdisatarova</t>
  </si>
  <si>
    <t xml:space="preserve">saydilloartiqov@gmail.com </t>
  </si>
  <si>
    <t xml:space="preserve">Маматраимова Ширин Сапарбековна </t>
  </si>
  <si>
    <t xml:space="preserve">0502080024</t>
  </si>
  <si>
    <t xml:space="preserve">Ормуков Эмир Чолпонбекович</t>
  </si>
  <si>
    <t xml:space="preserve">ormukovemir@gmail.com</t>
  </si>
  <si>
    <t xml:space="preserve">Матназарова Анэля Расуловна</t>
  </si>
  <si>
    <t xml:space="preserve">aidar.kerimov@inbox.ru</t>
  </si>
  <si>
    <t xml:space="preserve">Тариелов Санжар Мирбекович</t>
  </si>
  <si>
    <t xml:space="preserve">sanjartarielov@gmail.com</t>
  </si>
  <si>
    <t xml:space="preserve">Самсалиева Айэлес</t>
  </si>
  <si>
    <t xml:space="preserve">Camcalievaaielesgmail.com</t>
  </si>
  <si>
    <t xml:space="preserve">Хамракулова Зилола</t>
  </si>
  <si>
    <t xml:space="preserve">Низамии 61. А </t>
  </si>
  <si>
    <t xml:space="preserve">Канатбекова Айэлина</t>
  </si>
  <si>
    <t xml:space="preserve">0703837744</t>
  </si>
  <si>
    <t xml:space="preserve">ЭшмаматоваАяна 6 б класса</t>
  </si>
  <si>
    <t xml:space="preserve">aanadanikulova@gmail.com</t>
  </si>
  <si>
    <t xml:space="preserve">Калысов Эмирхан</t>
  </si>
  <si>
    <t xml:space="preserve">mamatalievomar@gmail.com</t>
  </si>
  <si>
    <t xml:space="preserve">Эркинов Нурдан </t>
  </si>
  <si>
    <t xml:space="preserve">aselkarymshakova81@gmail.com </t>
  </si>
  <si>
    <t xml:space="preserve">Айдарбеков Тилек</t>
  </si>
  <si>
    <t xml:space="preserve">altynbekovnaazima@gmail.com</t>
  </si>
  <si>
    <t xml:space="preserve">Адылбекова Мадина</t>
  </si>
  <si>
    <t xml:space="preserve">elizaburkanova@gmail.com</t>
  </si>
  <si>
    <t xml:space="preserve">Элчибекова Адина</t>
  </si>
  <si>
    <t xml:space="preserve">Кыштут орто м</t>
  </si>
  <si>
    <t xml:space="preserve">Ахматов юсуф </t>
  </si>
  <si>
    <t xml:space="preserve">Бекбашева Малика Кайратовна</t>
  </si>
  <si>
    <t xml:space="preserve">malikabekbaseva@gmail.com</t>
  </si>
  <si>
    <t xml:space="preserve">Павленко Виктория Викторовна</t>
  </si>
  <si>
    <t xml:space="preserve">pavlenkoviktoria607@gmail.com</t>
  </si>
  <si>
    <t xml:space="preserve">МЕЙМАНБЕКОВА АКЫЛАЙ РАМИСОВНА</t>
  </si>
  <si>
    <t xml:space="preserve">mejmanbekovaakylaj@gmail.com </t>
  </si>
  <si>
    <t xml:space="preserve">Зарлыкова Адина</t>
  </si>
  <si>
    <t xml:space="preserve">adinazarlykova1@gmail.com</t>
  </si>
  <si>
    <t xml:space="preserve">Апатаев Барсбек Ильязович </t>
  </si>
  <si>
    <t xml:space="preserve">Ул.Орозбекова 8</t>
  </si>
  <si>
    <t xml:space="preserve">Конокбаева Асема</t>
  </si>
  <si>
    <t xml:space="preserve"> konokbaeva2008@gmail.com</t>
  </si>
  <si>
    <t xml:space="preserve">Кимсанов Иман</t>
  </si>
  <si>
    <t xml:space="preserve">imankrasavchik@gmail.com </t>
  </si>
  <si>
    <t xml:space="preserve">Машираов нурмухаметали</t>
  </si>
  <si>
    <t xml:space="preserve">Маширапова тазагул </t>
  </si>
  <si>
    <t xml:space="preserve">Мырзатаев Байэл</t>
  </si>
  <si>
    <t xml:space="preserve">myrzataevbayel@gmail.com</t>
  </si>
  <si>
    <t xml:space="preserve">Абдиева Хадижа </t>
  </si>
  <si>
    <t xml:space="preserve">Abdieva Hadija. com</t>
  </si>
  <si>
    <t xml:space="preserve">Алымбекова Камила Руслановна</t>
  </si>
  <si>
    <t xml:space="preserve">alymbekovakamila8@gmail.com</t>
  </si>
  <si>
    <t xml:space="preserve">Рахманов Иса Бакытович</t>
  </si>
  <si>
    <t xml:space="preserve">kerimylovaaizat@gmail.com</t>
  </si>
  <si>
    <t xml:space="preserve">Батырбеков Айдин</t>
  </si>
  <si>
    <t xml:space="preserve">aidinbatyrbekov@gmail.com</t>
  </si>
  <si>
    <t xml:space="preserve">Каныбекова Айназик</t>
  </si>
  <si>
    <t xml:space="preserve">aynazikkanybekova35@gmail.com</t>
  </si>
  <si>
    <t xml:space="preserve">Абдраимов Канат Касымбекович</t>
  </si>
  <si>
    <t xml:space="preserve">ergesovagulzada945@gmail.com</t>
  </si>
  <si>
    <t xml:space="preserve">Гашимова Таснима Хасанова</t>
  </si>
  <si>
    <t xml:space="preserve">tgashimova13@gmail.com</t>
  </si>
  <si>
    <t xml:space="preserve">Шавкатова Сарвиноз</t>
  </si>
  <si>
    <t xml:space="preserve">Сайдуллаев 1</t>
  </si>
  <si>
    <t xml:space="preserve">Догдурбаева нуркыз</t>
  </si>
  <si>
    <t xml:space="preserve">elan.mers.308@gmail.com</t>
  </si>
  <si>
    <t xml:space="preserve">Орозбекова Аяна Бактыяровна</t>
  </si>
  <si>
    <t xml:space="preserve">nazandalbevna@gmail.com </t>
  </si>
  <si>
    <t xml:space="preserve">Айсезим Бакытбекова </t>
  </si>
  <si>
    <t xml:space="preserve">abaepo477@gmail.com</t>
  </si>
  <si>
    <t xml:space="preserve">Абдирайимжонов Эрлан</t>
  </si>
  <si>
    <t xml:space="preserve">0774829410</t>
  </si>
  <si>
    <t xml:space="preserve">Эргешова Асема Кубанычбековна</t>
  </si>
  <si>
    <t xml:space="preserve">mambetalievkubanycbek574@gmail.com</t>
  </si>
  <si>
    <t xml:space="preserve">Жанышов Альмир</t>
  </si>
  <si>
    <t xml:space="preserve">Zaidaemilbekova303@sgmail.com</t>
  </si>
  <si>
    <t xml:space="preserve">Нарынбаева Асема</t>
  </si>
  <si>
    <t xml:space="preserve">asemanarynbaeva08@gmail.com</t>
  </si>
  <si>
    <t xml:space="preserve">Азимова Ойша Хайруллаевна😊</t>
  </si>
  <si>
    <t xml:space="preserve">Fayzulloa09@gmail.com</t>
  </si>
  <si>
    <t xml:space="preserve">Жолдошбекова Айпери</t>
  </si>
  <si>
    <t xml:space="preserve">ajperizoldosbekova33@gmail.com</t>
  </si>
  <si>
    <t xml:space="preserve">Асанкожоева Асема Руслановна</t>
  </si>
  <si>
    <t xml:space="preserve">akunovruslan@gmail.com</t>
  </si>
  <si>
    <t xml:space="preserve">Эсенканов Элдар</t>
  </si>
  <si>
    <t xml:space="preserve">jumabekovmairambek946@gmail.com</t>
  </si>
  <si>
    <t xml:space="preserve">Барынбаев Хамза Бектурсунович</t>
  </si>
  <si>
    <t xml:space="preserve">tmalabaeva@bk.ru</t>
  </si>
  <si>
    <t xml:space="preserve">Дюшеева Айжан</t>
  </si>
  <si>
    <t xml:space="preserve">asylbekdujicev300@ gmil com</t>
  </si>
  <si>
    <t xml:space="preserve">Абдраева Акылжан</t>
  </si>
  <si>
    <t xml:space="preserve">akylzanabdraeva@gmail.com</t>
  </si>
  <si>
    <t xml:space="preserve">Акынали кызы Айзада</t>
  </si>
  <si>
    <t xml:space="preserve">0502390077</t>
  </si>
  <si>
    <t xml:space="preserve">Камилов Алярбек Нурланбекович</t>
  </si>
  <si>
    <t xml:space="preserve">kunduzakimovna012@gmail.com</t>
  </si>
  <si>
    <t xml:space="preserve">Худайбердиева Райёна Абдумуталибжанова</t>
  </si>
  <si>
    <t xml:space="preserve">Базар Коргон району улица Мирзалиев</t>
  </si>
  <si>
    <t xml:space="preserve">Токтоназаров Даниэль</t>
  </si>
  <si>
    <t xml:space="preserve">hzhdhge83@gmail.com</t>
  </si>
  <si>
    <t xml:space="preserve">Олжобаев Аъзам</t>
  </si>
  <si>
    <t xml:space="preserve">ainasyimyk@gmail.com</t>
  </si>
  <si>
    <t xml:space="preserve">Жумабаева Сезимай Медербековна</t>
  </si>
  <si>
    <t xml:space="preserve">rahatabdrasulova8@gmail.com</t>
  </si>
  <si>
    <t xml:space="preserve">Идрис Джамиля Турсуновна</t>
  </si>
  <si>
    <t xml:space="preserve">dzamilaidris065@gmail.com</t>
  </si>
  <si>
    <t xml:space="preserve">Азамат Аманиллаев</t>
  </si>
  <si>
    <t xml:space="preserve">Bekbolot@936gmail.com</t>
  </si>
  <si>
    <t xml:space="preserve">Кудайбергенова Жанайым Бакытбековна</t>
  </si>
  <si>
    <t xml:space="preserve">atbashy77@gmail.com</t>
  </si>
  <si>
    <t xml:space="preserve">Калмурзаева Асема</t>
  </si>
  <si>
    <t xml:space="preserve">@medetbekkyzyelnura7@gmail.com</t>
  </si>
  <si>
    <t xml:space="preserve">Шайгарданов Тимур Ренатович</t>
  </si>
  <si>
    <t xml:space="preserve">13-kg@mail.ru</t>
  </si>
  <si>
    <t xml:space="preserve">Абдылдаева Камила</t>
  </si>
  <si>
    <t xml:space="preserve">kami260908</t>
  </si>
  <si>
    <t xml:space="preserve">Уметова Рабия </t>
  </si>
  <si>
    <t xml:space="preserve">Karakolremont0@gmail.com </t>
  </si>
  <si>
    <t xml:space="preserve">аймира усубалиева</t>
  </si>
  <si>
    <t xml:space="preserve">aimira2006.08.03.@mail.com</t>
  </si>
  <si>
    <t xml:space="preserve">Чокоева Перизат Арстанбековна 6-класс</t>
  </si>
  <si>
    <t xml:space="preserve">alatovagulmajram@gmail.com </t>
  </si>
  <si>
    <t xml:space="preserve">Даанышман</t>
  </si>
  <si>
    <t xml:space="preserve">polotovamastura26@gmail.com</t>
  </si>
  <si>
    <t xml:space="preserve">Абжапарова  Аэлита  Белековна</t>
  </si>
  <si>
    <t xml:space="preserve">bayastan07.a@gmail.com </t>
  </si>
  <si>
    <t xml:space="preserve">Армиев Бектемир Уранбекович</t>
  </si>
  <si>
    <t xml:space="preserve">bektemir1102@gmail.com</t>
  </si>
  <si>
    <t xml:space="preserve">Казакова Жанылай</t>
  </si>
  <si>
    <t xml:space="preserve">janylaikazakova2010@gmail.com</t>
  </si>
  <si>
    <t xml:space="preserve">Абденов Абил</t>
  </si>
  <si>
    <t xml:space="preserve">abdenovabil7@gmail.com</t>
  </si>
  <si>
    <t xml:space="preserve">Ажибеков Тимурлан</t>
  </si>
  <si>
    <t xml:space="preserve">Abidovaburul@mail.com</t>
  </si>
  <si>
    <t xml:space="preserve">Кравцова Вероника Андреевна</t>
  </si>
  <si>
    <t xml:space="preserve">kravcovaveronika053@gmail.com</t>
  </si>
  <si>
    <t xml:space="preserve">Акылай сабыралиева</t>
  </si>
  <si>
    <t xml:space="preserve">akylajsabyralieva@gmail.com</t>
  </si>
  <si>
    <t xml:space="preserve">макмудбекова аида</t>
  </si>
  <si>
    <t xml:space="preserve">janykaikazakovagmail.com</t>
  </si>
  <si>
    <t xml:space="preserve">Адил Бексултанов Эржанович</t>
  </si>
  <si>
    <t xml:space="preserve">adilbeksultanov87@gmail.com</t>
  </si>
  <si>
    <t xml:space="preserve">Рустамова Алина</t>
  </si>
  <si>
    <t xml:space="preserve">rustamovanuriza6@gmail.com</t>
  </si>
  <si>
    <t xml:space="preserve">Тажыканов Данияр </t>
  </si>
  <si>
    <t xml:space="preserve">Мукаилов Алистан</t>
  </si>
  <si>
    <t xml:space="preserve">turgunalievagulnura@gmail.com</t>
  </si>
  <si>
    <t xml:space="preserve">Касымбеков Автандил Дамирбекович</t>
  </si>
  <si>
    <t xml:space="preserve">atanaevaaltynbubu@gmail.com</t>
  </si>
  <si>
    <t xml:space="preserve">Самарбекова Арууке</t>
  </si>
  <si>
    <t xml:space="preserve">sultanalyelgiza24@gmail.com</t>
  </si>
  <si>
    <t xml:space="preserve">Айтимбек Акмурзаев Тайирбекович</t>
  </si>
  <si>
    <t xml:space="preserve">aitimbek0808@gmail.com</t>
  </si>
  <si>
    <t xml:space="preserve">Айдана Нурланова</t>
  </si>
  <si>
    <t xml:space="preserve">aidananurlanova2008@gmail.com</t>
  </si>
  <si>
    <t xml:space="preserve">Даниел</t>
  </si>
  <si>
    <t xml:space="preserve">0708225204</t>
  </si>
  <si>
    <t xml:space="preserve">ва</t>
  </si>
  <si>
    <t xml:space="preserve">и</t>
  </si>
  <si>
    <t xml:space="preserve">Бактыбеков Аманат</t>
  </si>
  <si>
    <t xml:space="preserve">ainura 197412(a)g.mail.com.</t>
  </si>
  <si>
    <t xml:space="preserve">Насухаева Айпери Бакытовна</t>
  </si>
  <si>
    <t xml:space="preserve">aiperinasuhaeva@gmail.com</t>
  </si>
  <si>
    <t xml:space="preserve">Дрсоючюра</t>
  </si>
  <si>
    <t xml:space="preserve">Щагсрдбрчрре..</t>
  </si>
  <si>
    <t xml:space="preserve">Усенов Айдин</t>
  </si>
  <si>
    <t xml:space="preserve">amanbaevadilbara@gmail.com</t>
  </si>
  <si>
    <t xml:space="preserve">Махаматкабылова  Уулай</t>
  </si>
  <si>
    <t xml:space="preserve">Mahamatkabylova03@gmail.com </t>
  </si>
  <si>
    <t xml:space="preserve">Сезим</t>
  </si>
  <si>
    <t xml:space="preserve">dufigiddkvxu@gmail.com</t>
  </si>
  <si>
    <t xml:space="preserve">Алмазбекович Доолот Тезекбаев </t>
  </si>
  <si>
    <t xml:space="preserve">almazbekov330@gmail.com.</t>
  </si>
  <si>
    <t xml:space="preserve">Мадина</t>
  </si>
  <si>
    <t xml:space="preserve">Аманова Аксана</t>
  </si>
  <si>
    <t xml:space="preserve">nasirovaomukan@gmail.com.</t>
  </si>
  <si>
    <t xml:space="preserve">Айжаркын</t>
  </si>
  <si>
    <t xml:space="preserve">amangeldievnazarkyn@gmail.com</t>
  </si>
  <si>
    <t xml:space="preserve">Аскерова Айтолкун Токтобековна</t>
  </si>
  <si>
    <t xml:space="preserve"> ajzadaaskerova75@gmail.com</t>
  </si>
  <si>
    <t xml:space="preserve">Аскаров Гүлжигит</t>
  </si>
  <si>
    <t xml:space="preserve">askarovalunaika@gmail.com</t>
  </si>
  <si>
    <t xml:space="preserve">Романова Малика Жайлообековна</t>
  </si>
  <si>
    <t xml:space="preserve">kuljabaewazamira@gmail.com</t>
  </si>
  <si>
    <t xml:space="preserve">Абдыкасымов Эржан Арипжанович</t>
  </si>
  <si>
    <t xml:space="preserve">arlen123455@gmail.com</t>
  </si>
  <si>
    <t xml:space="preserve">Усталмамова Алина</t>
  </si>
  <si>
    <t xml:space="preserve">aksanazoloeva4114@gmail.com</t>
  </si>
  <si>
    <t xml:space="preserve">Абдимуталибова Муборак</t>
  </si>
  <si>
    <t xml:space="preserve">Донг кочо</t>
  </si>
  <si>
    <t xml:space="preserve">Nurkaliev Abdivahit Taalaibekovich</t>
  </si>
  <si>
    <t xml:space="preserve">anarajunusalieva001@gmail.com</t>
  </si>
  <si>
    <t xml:space="preserve">Кубатбекова Айназик</t>
  </si>
  <si>
    <t xml:space="preserve">aigerim9kubatbekova@gmail.com</t>
  </si>
  <si>
    <t xml:space="preserve">Muratova Asema</t>
  </si>
  <si>
    <t xml:space="preserve">asemamuratova312@gmail.com</t>
  </si>
  <si>
    <t xml:space="preserve">Кубанычбекова Элнура Сталбековна</t>
  </si>
  <si>
    <t xml:space="preserve">kybanucbekovaelnura87@gmail.com</t>
  </si>
  <si>
    <t xml:space="preserve">Шадрина Анастасия Всеволодовна </t>
  </si>
  <si>
    <t xml:space="preserve">vsevolodsadrin5@gmail.com</t>
  </si>
  <si>
    <t xml:space="preserve">Шермаматова Элнура Таирбековна</t>
  </si>
  <si>
    <t xml:space="preserve">maksitova9090@gmail.com</t>
  </si>
  <si>
    <t xml:space="preserve">Иосифова Тунук Эрмековна</t>
  </si>
  <si>
    <t xml:space="preserve">alina85_asan@mail.ru</t>
  </si>
  <si>
    <t xml:space="preserve">Сейитбееова Ажар</t>
  </si>
  <si>
    <t xml:space="preserve">Ipltslala@gmail.com</t>
  </si>
  <si>
    <t xml:space="preserve">Рахманкулов Даин Жоодарбекович</t>
  </si>
  <si>
    <t xml:space="preserve">borubaevjoodar@gmail.com </t>
  </si>
  <si>
    <t xml:space="preserve">Нарбаева Айбийке</t>
  </si>
  <si>
    <t xml:space="preserve">narbaevaaibiike@gmail.com</t>
  </si>
  <si>
    <t xml:space="preserve">Темиралева элиза </t>
  </si>
  <si>
    <t xml:space="preserve">"@". Темиралева элиза </t>
  </si>
  <si>
    <t xml:space="preserve">Медетбекова Айсулуу Рустамовна</t>
  </si>
  <si>
    <t xml:space="preserve">Medetbekovaaisuluu@gmail.com</t>
  </si>
  <si>
    <t xml:space="preserve">Зайнидинова Айэлита </t>
  </si>
  <si>
    <t xml:space="preserve">Арбын орто мектеби</t>
  </si>
  <si>
    <t xml:space="preserve">Раимбеков Эрзат </t>
  </si>
  <si>
    <t xml:space="preserve">talaaibekuuluazamat@gmail.com </t>
  </si>
  <si>
    <t xml:space="preserve">Мейманкулова Алтынай </t>
  </si>
  <si>
    <t xml:space="preserve">gulzanamamutpaeva@gmail.com </t>
  </si>
  <si>
    <t xml:space="preserve">Торгоев Ариет Билимбекович</t>
  </si>
  <si>
    <t xml:space="preserve">torgoevarietbilimbekovich</t>
  </si>
  <si>
    <t xml:space="preserve">Эстебесова Альбина Тынчтыкбековна</t>
  </si>
  <si>
    <t xml:space="preserve">myrzaiym.aliya@gmail.com</t>
  </si>
  <si>
    <t xml:space="preserve">Адилбеков Иляз</t>
  </si>
  <si>
    <t xml:space="preserve">Kalbaev72@bk.ru</t>
  </si>
  <si>
    <t xml:space="preserve">Эшимова Мадина </t>
  </si>
  <si>
    <t xml:space="preserve">guliza9@mail.ru </t>
  </si>
  <si>
    <t xml:space="preserve">Ногойбаева Мыскал Салморбековна</t>
  </si>
  <si>
    <t xml:space="preserve">nogojbavamyskal@gmail.com</t>
  </si>
  <si>
    <t xml:space="preserve">Авасова Бегимай Болотбековна</t>
  </si>
  <si>
    <t xml:space="preserve">blakalfa02@gmail.com</t>
  </si>
  <si>
    <t xml:space="preserve">Абралиева Айганыш</t>
  </si>
  <si>
    <t xml:space="preserve">inkonurer@gmail.com </t>
  </si>
  <si>
    <t xml:space="preserve"> Табылдиева Жанара</t>
  </si>
  <si>
    <t xml:space="preserve">bokkakaska647@gmail.com</t>
  </si>
  <si>
    <t xml:space="preserve">Мусуратов Чынгыз Алмазбекович</t>
  </si>
  <si>
    <t xml:space="preserve">almazbekovarahat@gmail.com</t>
  </si>
  <si>
    <t xml:space="preserve">Ишенова Кузайым</t>
  </si>
  <si>
    <t xml:space="preserve">ishenovakk@gmail.com</t>
  </si>
  <si>
    <t xml:space="preserve">Зулумбекова Азиза</t>
  </si>
  <si>
    <t xml:space="preserve">Zulumbekovaaziza0008</t>
  </si>
  <si>
    <t xml:space="preserve">Карабаев Марсел 6-а</t>
  </si>
  <si>
    <t xml:space="preserve">Mamakeewab@gmail.com</t>
  </si>
  <si>
    <t xml:space="preserve">Торобаева Элнура </t>
  </si>
  <si>
    <t xml:space="preserve">torobaevamaria@gmail.com </t>
  </si>
  <si>
    <t xml:space="preserve">Якубжанова Жумагул</t>
  </si>
  <si>
    <t xml:space="preserve">sevaraanarbaeva08@gmail.com</t>
  </si>
  <si>
    <t xml:space="preserve">Уралбаева Камилла </t>
  </si>
  <si>
    <t xml:space="preserve">uralbaeva.kami23@gmail.com </t>
  </si>
  <si>
    <t xml:space="preserve">Болотов Алибек Нурбекович</t>
  </si>
  <si>
    <t xml:space="preserve">adil.manapbekov021@gmail.com</t>
  </si>
  <si>
    <t xml:space="preserve">Калмурзаева Айпери</t>
  </si>
  <si>
    <t xml:space="preserve">uulkanhudzaeva@gmail.com</t>
  </si>
  <si>
    <t xml:space="preserve">Ишеналиева Асемай Жолочиевна</t>
  </si>
  <si>
    <t xml:space="preserve">asemai.ishenalieva@gmail.com</t>
  </si>
  <si>
    <t xml:space="preserve">Имакеева Элайым Садырбековна</t>
  </si>
  <si>
    <t xml:space="preserve">bakytasanbekov7@gmail.com</t>
  </si>
  <si>
    <t xml:space="preserve">Доноева Перизат</t>
  </si>
  <si>
    <t xml:space="preserve">donoeva.p@gmail.com</t>
  </si>
  <si>
    <t xml:space="preserve">Кочконбаев Арсен 6_б класс</t>
  </si>
  <si>
    <t xml:space="preserve">Shuldakova.taxmina89</t>
  </si>
  <si>
    <t xml:space="preserve">Шазаданва Мавлуда</t>
  </si>
  <si>
    <t xml:space="preserve">Хожиакбар худжа @</t>
  </si>
  <si>
    <t xml:space="preserve">Усуева Саида Куттубековна </t>
  </si>
  <si>
    <t xml:space="preserve">torogeldievaindira896@gmail.com </t>
  </si>
  <si>
    <t xml:space="preserve">Айтмарекова Назбийке</t>
  </si>
  <si>
    <t xml:space="preserve">altynbekovalatifa@gmail.com</t>
  </si>
  <si>
    <t xml:space="preserve">Улукбекова Асема Улукбековна</t>
  </si>
  <si>
    <t xml:space="preserve">Ulukbekovasema7@jmail.com</t>
  </si>
  <si>
    <t xml:space="preserve">Кондубаева т</t>
  </si>
  <si>
    <t xml:space="preserve">kondubaevatoktobu@gmail.com</t>
  </si>
  <si>
    <t xml:space="preserve">Fugrgvjfdbii</t>
  </si>
  <si>
    <t xml:space="preserve">Xgyyvdjdyn</t>
  </si>
  <si>
    <t xml:space="preserve">Бурулай</t>
  </si>
  <si>
    <t xml:space="preserve">0554020807</t>
  </si>
  <si>
    <t xml:space="preserve">Сулайманов Актан</t>
  </si>
  <si>
    <t xml:space="preserve">Nasyrynbekovaakak@gmail.com</t>
  </si>
  <si>
    <t xml:space="preserve">нурпери курманбекова</t>
  </si>
  <si>
    <t xml:space="preserve">аук</t>
  </si>
  <si>
    <t xml:space="preserve">Закиров Элмурас Закирович</t>
  </si>
  <si>
    <t xml:space="preserve">Zakirovelmuras@gmail.com </t>
  </si>
  <si>
    <t xml:space="preserve">Абдыкадыров Жанузак</t>
  </si>
  <si>
    <t xml:space="preserve">januzak333@gmail.com</t>
  </si>
  <si>
    <t xml:space="preserve">Рахманов Канатбек</t>
  </si>
  <si>
    <t xml:space="preserve">rysbekmolonkulov@gmail.com</t>
  </si>
  <si>
    <t xml:space="preserve">Аскат Аскаров</t>
  </si>
  <si>
    <t xml:space="preserve">nuradinjyldyzbekov@gmail.com</t>
  </si>
  <si>
    <t xml:space="preserve">Кадырова Жумаида </t>
  </si>
  <si>
    <t xml:space="preserve">alimbekovaburma64@gmail.com </t>
  </si>
  <si>
    <t xml:space="preserve">Батырбеков Чыңгыз</t>
  </si>
  <si>
    <t xml:space="preserve">Danieltemirbekuulu4@gmail.com </t>
  </si>
  <si>
    <t xml:space="preserve">Уметалиев Нурислан</t>
  </si>
  <si>
    <t xml:space="preserve">nargizasovetbekoa@gmail.com</t>
  </si>
  <si>
    <t xml:space="preserve">Мавлянов Абдыкаар Орозбекович</t>
  </si>
  <si>
    <t xml:space="preserve">mavlyanovabdykaar@gmail.com</t>
  </si>
  <si>
    <t xml:space="preserve">Абдубалиева Асема</t>
  </si>
  <si>
    <t xml:space="preserve">Уркуя салиева18</t>
  </si>
  <si>
    <t xml:space="preserve">Абдувахапова мубина Аббасхановна</t>
  </si>
  <si>
    <t xml:space="preserve">salahutdinovanigora@gmail.com</t>
  </si>
  <si>
    <t xml:space="preserve">Сайфидинова Тахмина</t>
  </si>
  <si>
    <t xml:space="preserve">gulnara.abdillaeve83@gmail.com</t>
  </si>
  <si>
    <t xml:space="preserve">Адылбеков Алишер Капарович</t>
  </si>
  <si>
    <t xml:space="preserve">adylbekovalisher456@gmail.com</t>
  </si>
  <si>
    <t xml:space="preserve">Нурланов бексултан</t>
  </si>
  <si>
    <t xml:space="preserve">Nurulanurkunbaev@gmail.com</t>
  </si>
  <si>
    <t xml:space="preserve">Догдурбаева Сагида Сталбековна</t>
  </si>
  <si>
    <t xml:space="preserve">tumanov.ybyraj. @.bk. ru.</t>
  </si>
  <si>
    <t xml:space="preserve">Сабырова Бегимай</t>
  </si>
  <si>
    <t xml:space="preserve">kuseinovaelmira16@gmail.com</t>
  </si>
  <si>
    <t xml:space="preserve">Болотбекова Асель Акылбековна</t>
  </si>
  <si>
    <t xml:space="preserve">bolotbekovaasel9@gmail.com</t>
  </si>
  <si>
    <t xml:space="preserve">ajnuradyjkanova07@gmail.com</t>
  </si>
  <si>
    <t xml:space="preserve">Абакиров Марсэл</t>
  </si>
  <si>
    <t xml:space="preserve">dastanbek.mashirapov@inbox.ru</t>
  </si>
  <si>
    <t xml:space="preserve">Абдыкапаров Актан Олимпиевич </t>
  </si>
  <si>
    <t xml:space="preserve">aktanabdykaparov470@gmail.com</t>
  </si>
  <si>
    <t xml:space="preserve">Төлөндүева Айдана </t>
  </si>
  <si>
    <t xml:space="preserve">ainurkadyrova6125th@gmail.com </t>
  </si>
  <si>
    <t xml:space="preserve">Советбеков Элвис</t>
  </si>
  <si>
    <t xml:space="preserve">asasinbffj@gmail.com</t>
  </si>
  <si>
    <t xml:space="preserve">Алимов мухаммадкодир</t>
  </si>
  <si>
    <t xml:space="preserve">nodirahalikulova79@gmail.com</t>
  </si>
  <si>
    <t xml:space="preserve">Манапова Асема </t>
  </si>
  <si>
    <t xml:space="preserve">manapovaasema376@gmail.com </t>
  </si>
  <si>
    <t xml:space="preserve">Назаркулов Өмүрбек</t>
  </si>
  <si>
    <t xml:space="preserve">colponajnazarkulova936@gmail.com</t>
  </si>
  <si>
    <t xml:space="preserve">Кадырбеков Байтур Бактыбекович</t>
  </si>
  <si>
    <t xml:space="preserve">bajturkadurbekov@gmail.com </t>
  </si>
  <si>
    <t xml:space="preserve">Мыйманова Асема Акбаралиевна</t>
  </si>
  <si>
    <t xml:space="preserve">asemamyjmanova@gmail.com</t>
  </si>
  <si>
    <t xml:space="preserve">Садыров Нуртегин </t>
  </si>
  <si>
    <t xml:space="preserve">nurteginsadyrov@.gmail.com </t>
  </si>
  <si>
    <t xml:space="preserve">Арыков Адамбек</t>
  </si>
  <si>
    <t xml:space="preserve">gulazabdurahmanova24@gmail.com.</t>
  </si>
  <si>
    <t xml:space="preserve">Курманбеков Дайырбек</t>
  </si>
  <si>
    <t xml:space="preserve">kanjar.ysakov@gmail.com</t>
  </si>
  <si>
    <t xml:space="preserve">Юсупов Бекназар</t>
  </si>
  <si>
    <t xml:space="preserve">shkoolainternat1956@mailru</t>
  </si>
  <si>
    <t xml:space="preserve">Абдыкалилова Сезимай</t>
  </si>
  <si>
    <t xml:space="preserve">rashidovabykahar @gmail.com</t>
  </si>
  <si>
    <t xml:space="preserve">Милана Шүкүрбекова</t>
  </si>
  <si>
    <t xml:space="preserve">milanashukurbekova@gmail.com</t>
  </si>
  <si>
    <t xml:space="preserve">Мелисбеков Автандил</t>
  </si>
  <si>
    <t xml:space="preserve">melisbekovavtandil@gmail.com</t>
  </si>
  <si>
    <t xml:space="preserve">Баймырзаева Бегайым </t>
  </si>
  <si>
    <t xml:space="preserve">Уметалиева </t>
  </si>
  <si>
    <t xml:space="preserve">Бектуров Акжолтой Жалилович</t>
  </si>
  <si>
    <t xml:space="preserve">aishakanisakova@gmail.com</t>
  </si>
  <si>
    <t xml:space="preserve">Абасканова Айтегин</t>
  </si>
  <si>
    <t xml:space="preserve">abaskanovaaitegin3@gmail.com</t>
  </si>
  <si>
    <t xml:space="preserve">Бекташов Бекболсун Нурланбекович</t>
  </si>
  <si>
    <t xml:space="preserve">навастройка Аска-таш ул. кедейкан дом. 35</t>
  </si>
  <si>
    <t xml:space="preserve">Жусупова Айпери</t>
  </si>
  <si>
    <t xml:space="preserve">ajperizusupova05@gmail.com</t>
  </si>
  <si>
    <t xml:space="preserve">Эржанова Адинай Адилетовна</t>
  </si>
  <si>
    <t xml:space="preserve">Tumanov.ybyraj@bk.ru</t>
  </si>
  <si>
    <t xml:space="preserve">Касымов Тамерлан Арстанбекович </t>
  </si>
  <si>
    <t xml:space="preserve">Zhibek81.81@mail.ru </t>
  </si>
  <si>
    <t xml:space="preserve">Uzgenbayev Xikmatillo Abdushukurovich</t>
  </si>
  <si>
    <t xml:space="preserve">hikmatillohuzgenbaev@gmail.com</t>
  </si>
  <si>
    <t xml:space="preserve">Сейиткадырова Асема </t>
  </si>
  <si>
    <t xml:space="preserve">arsensejitkadyrov@gmail.com</t>
  </si>
  <si>
    <t xml:space="preserve">aitunukavasbekova008@gmail.com</t>
  </si>
  <si>
    <t xml:space="preserve">Ибраева Дарика Кубановна</t>
  </si>
  <si>
    <t xml:space="preserve">energyheat_realisation@mail.ru</t>
  </si>
  <si>
    <t xml:space="preserve">Айжамал Кыдыралиева</t>
  </si>
  <si>
    <t xml:space="preserve">aijamalkydyralieva08@gmail.com</t>
  </si>
  <si>
    <t xml:space="preserve">Сарбагышева Азалия</t>
  </si>
  <si>
    <t xml:space="preserve">adiladil468y@gmail.com</t>
  </si>
  <si>
    <t xml:space="preserve">Бекташева Элнура</t>
  </si>
  <si>
    <t xml:space="preserve">elnurabektaseva8@gmail.com</t>
  </si>
  <si>
    <t xml:space="preserve">Исакунова Назданат Бакытовна</t>
  </si>
  <si>
    <t xml:space="preserve">Murzakmatovortomektebi@ mail.ru</t>
  </si>
  <si>
    <t xml:space="preserve">Нарымбетова Ширин</t>
  </si>
  <si>
    <t xml:space="preserve">orolbaevanazira50@gmail.com</t>
  </si>
  <si>
    <t xml:space="preserve">Кенешбеков Жоодар </t>
  </si>
  <si>
    <t xml:space="preserve">talantbekovjoomart@gmail.com </t>
  </si>
  <si>
    <t xml:space="preserve">Абасбеков Арсен</t>
  </si>
  <si>
    <t xml:space="preserve">abasbekovarsen@gmail.com</t>
  </si>
  <si>
    <t xml:space="preserve">Сабиржанов Сейитбек Ибрагимов</t>
  </si>
  <si>
    <t xml:space="preserve">Saitbek Sabirjanov</t>
  </si>
  <si>
    <t xml:space="preserve">Кудайбергенов Нурболот </t>
  </si>
  <si>
    <t xml:space="preserve">nurbolotkudajbergenov93@gmail.com </t>
  </si>
  <si>
    <t xml:space="preserve">Катаева Аяна </t>
  </si>
  <si>
    <t xml:space="preserve">Ayana@gail.com </t>
  </si>
  <si>
    <t xml:space="preserve">Таштанова Гүлүмкан</t>
  </si>
  <si>
    <t xml:space="preserve">gulumkantashtanova@gmail.com</t>
  </si>
  <si>
    <t xml:space="preserve">Абдыжапарова Акбермет</t>
  </si>
  <si>
    <t xml:space="preserve">bermet86@mail.ru</t>
  </si>
  <si>
    <t xml:space="preserve">Таалайбекова Айназик Ырысовна</t>
  </si>
  <si>
    <t xml:space="preserve">rahatozubekova3@gmail.com</t>
  </si>
  <si>
    <t xml:space="preserve"> Самадов Асланбек </t>
  </si>
  <si>
    <t xml:space="preserve">AslandekSamadov@emaeil.com </t>
  </si>
  <si>
    <t xml:space="preserve">Муратбекова Амина Айдаровна</t>
  </si>
  <si>
    <t xml:space="preserve">aminamuratbekova93@gmail.com</t>
  </si>
  <si>
    <t xml:space="preserve">Сейитбекова Аяна</t>
  </si>
  <si>
    <t xml:space="preserve">zhumadyl.seiitbekov@gmail.com</t>
  </si>
  <si>
    <t xml:space="preserve">Умаралиев Жавохир</t>
  </si>
  <si>
    <t xml:space="preserve">umaralievzoni@gmail.com</t>
  </si>
  <si>
    <t xml:space="preserve">Базарбаев Нуржан Нурмухамедович</t>
  </si>
  <si>
    <t xml:space="preserve">nurzatbazarbaeva17@gmail.com</t>
  </si>
  <si>
    <t xml:space="preserve">Хусниё Адилжанова Авазбековна </t>
  </si>
  <si>
    <t xml:space="preserve">Shahriyor@mail.ru</t>
  </si>
  <si>
    <t xml:space="preserve">Уланбнкова Даткайым</t>
  </si>
  <si>
    <t xml:space="preserve">Ulanbekovazirek@gmail </t>
  </si>
  <si>
    <t xml:space="preserve">Уткиржон Тургунбаев </t>
  </si>
  <si>
    <t xml:space="preserve"> utkirjonturgunbaev@gmail.com </t>
  </si>
  <si>
    <t xml:space="preserve">Мухамедова Эвелина</t>
  </si>
  <si>
    <t xml:space="preserve">tumanov.ybyraj@bk.ru</t>
  </si>
  <si>
    <t xml:space="preserve">Айзирек </t>
  </si>
  <si>
    <t xml:space="preserve">Abdulamitovaaizirek</t>
  </si>
  <si>
    <t xml:space="preserve">Токенова Айжаркын</t>
  </si>
  <si>
    <t xml:space="preserve">tumanov.ybyraj@ bk.ru</t>
  </si>
  <si>
    <t xml:space="preserve">Зокирова робия 6в</t>
  </si>
  <si>
    <t xml:space="preserve">2009 роббия</t>
  </si>
  <si>
    <t xml:space="preserve">Эшимова Айдай Жыргалбековна</t>
  </si>
  <si>
    <t xml:space="preserve">eshimovaaidai67@gmail.com</t>
  </si>
  <si>
    <t xml:space="preserve">Абдувалиев Юсуф Марифович</t>
  </si>
  <si>
    <t xml:space="preserve">abduvalievadilnoza82@gmail.com</t>
  </si>
  <si>
    <t xml:space="preserve">Уркалиева Аэлита Эрнистовна</t>
  </si>
  <si>
    <t xml:space="preserve">tursunbaevaaida@166gmail.com </t>
  </si>
  <si>
    <t xml:space="preserve">Уланов Жандос</t>
  </si>
  <si>
    <t xml:space="preserve">ulanova010207@gmail.com</t>
  </si>
  <si>
    <t xml:space="preserve">Асема жумабаева</t>
  </si>
  <si>
    <t xml:space="preserve">Aiana mamurova</t>
  </si>
  <si>
    <t xml:space="preserve">Базарбекова Арууке</t>
  </si>
  <si>
    <t xml:space="preserve">aruukeb08@gmail.com</t>
  </si>
  <si>
    <t xml:space="preserve">Тасмина курбанбекова</t>
  </si>
  <si>
    <t xml:space="preserve">baargulp@gmail.com</t>
  </si>
  <si>
    <t xml:space="preserve">Джумаева Азада</t>
  </si>
  <si>
    <t xml:space="preserve">Aicill</t>
  </si>
  <si>
    <t xml:space="preserve">Абдукаримов Элеман Джумабаевич</t>
  </si>
  <si>
    <t xml:space="preserve">zumasabotoeva@gmail.com</t>
  </si>
  <si>
    <t xml:space="preserve">Эсенбекова Асема Темирлановна</t>
  </si>
  <si>
    <t xml:space="preserve">asemaesenbekova2@gmail.com</t>
  </si>
  <si>
    <t xml:space="preserve">Абдыраева Умайжан Канатбековна</t>
  </si>
  <si>
    <t xml:space="preserve">teacherkbkg@gmail.com</t>
  </si>
  <si>
    <t xml:space="preserve">дилпери нурумбетова</t>
  </si>
  <si>
    <t xml:space="preserve"> emi.nur.kg@gmail.com</t>
  </si>
  <si>
    <t xml:space="preserve">Калбаева Сумая</t>
  </si>
  <si>
    <t xml:space="preserve">mirakyz43@gmail.com</t>
  </si>
  <si>
    <t xml:space="preserve">Осмонов Чынгыз</t>
  </si>
  <si>
    <t xml:space="preserve">cyngyzosmonov40@gmail.com</t>
  </si>
  <si>
    <t xml:space="preserve">Нурумбетов Баястан Тилекович</t>
  </si>
  <si>
    <t xml:space="preserve">alimkan1980@gmail.com</t>
  </si>
  <si>
    <t xml:space="preserve">Токтосунова Мубина</t>
  </si>
  <si>
    <t xml:space="preserve">KairatZulvikazov gmil.com.</t>
  </si>
  <si>
    <t xml:space="preserve">Жумаева Зухрагүл</t>
  </si>
  <si>
    <t xml:space="preserve">tahstanoba@gmail.com</t>
  </si>
  <si>
    <t xml:space="preserve">Акбаралиев Эрнис Шарабидинович</t>
  </si>
  <si>
    <t xml:space="preserve">akbaralievnikosh@gmail.com</t>
  </si>
  <si>
    <t xml:space="preserve">Асилбеков Рысбек</t>
  </si>
  <si>
    <t xml:space="preserve">Sairguldosmatova@gmail.com</t>
  </si>
  <si>
    <t xml:space="preserve">Абдуллажонова Мохтабон донёржоновна</t>
  </si>
  <si>
    <t xml:space="preserve">zulhumaruldaseva@gmail.com</t>
  </si>
  <si>
    <t xml:space="preserve">Бакаева Гулназик</t>
  </si>
  <si>
    <t xml:space="preserve">bakaevagulnazik</t>
  </si>
  <si>
    <t xml:space="preserve">Азизов Султан Азизович</t>
  </si>
  <si>
    <t xml:space="preserve">burulturatovna82@gmail.com</t>
  </si>
  <si>
    <t xml:space="preserve">Аскарбекова Айтунук</t>
  </si>
  <si>
    <t xml:space="preserve">Askarbekovaajzirek44@gmail.com</t>
  </si>
  <si>
    <t xml:space="preserve">Жамалбекова Аяна Нурлановна</t>
  </si>
  <si>
    <t xml:space="preserve">baktygyl11k@gmail.com</t>
  </si>
  <si>
    <t xml:space="preserve">Салайдинова Муслима Хайруллаевна</t>
  </si>
  <si>
    <t xml:space="preserve">Толонова Сезимкан</t>
  </si>
  <si>
    <t xml:space="preserve">tolonovasezimkan@gmail.com</t>
  </si>
  <si>
    <t xml:space="preserve">Элнисов Салават </t>
  </si>
  <si>
    <t xml:space="preserve">renatelnisov55@gmail.com </t>
  </si>
  <si>
    <t xml:space="preserve">Асекова Ырыскул Бактыбековна</t>
  </si>
  <si>
    <t xml:space="preserve">sakinovnasajkal@gmail.com</t>
  </si>
  <si>
    <t xml:space="preserve">Жакыпова Жанара</t>
  </si>
  <si>
    <t xml:space="preserve">akmatovanarynkul88@gmail.com</t>
  </si>
  <si>
    <t xml:space="preserve">Жумабекова Эвелина</t>
  </si>
  <si>
    <t xml:space="preserve">bebebaboira@gmail.com</t>
  </si>
  <si>
    <t xml:space="preserve">Эминов Нурболот Ажиматович</t>
  </si>
  <si>
    <t xml:space="preserve">aigerimeminova@gmail.com</t>
  </si>
  <si>
    <t xml:space="preserve">Алдырахманов Ажыбек</t>
  </si>
  <si>
    <t xml:space="preserve">klaraatabekova6@gmail.com</t>
  </si>
  <si>
    <t xml:space="preserve">Абдыкаров долот</t>
  </si>
  <si>
    <t xml:space="preserve">abdykarovdolot@gmail.com</t>
  </si>
  <si>
    <t xml:space="preserve">Абдурахманов Абдуллох</t>
  </si>
  <si>
    <t xml:space="preserve">ugilojdzalalova9@gmail.com</t>
  </si>
  <si>
    <t xml:space="preserve">турдумбекова айганыш</t>
  </si>
  <si>
    <t xml:space="preserve">minacraftonly02@mail.ru</t>
  </si>
  <si>
    <t xml:space="preserve">Азамов Азизбек Хабибуллаевич</t>
  </si>
  <si>
    <t xml:space="preserve">dalimovamr@gmail.com</t>
  </si>
  <si>
    <t xml:space="preserve">Рустамова Робия Акмалжановна </t>
  </si>
  <si>
    <t xml:space="preserve">rustamovadahamzon90@gmail.com</t>
  </si>
  <si>
    <t xml:space="preserve">Азимова Кымызай</t>
  </si>
  <si>
    <t xml:space="preserve">pulatovajazgul4@gmail.com</t>
  </si>
  <si>
    <t xml:space="preserve">Мамажусупова Батма кадамжай р.Айрыбаз мек.</t>
  </si>
  <si>
    <t xml:space="preserve">bajstanmamauzupovic@gmail.com</t>
  </si>
  <si>
    <t xml:space="preserve">Кубатбекова Айпери  Мирбековна</t>
  </si>
  <si>
    <t xml:space="preserve">parizatkanatbekovna89@gmail.com</t>
  </si>
  <si>
    <t xml:space="preserve">Кожомкулова Медина Мирбековна</t>
  </si>
  <si>
    <t xml:space="preserve">Megina.2008@gmail.com </t>
  </si>
  <si>
    <t xml:space="preserve">Анарбаева Айдай </t>
  </si>
  <si>
    <t xml:space="preserve">rahatdobulbekova78@gmail.com</t>
  </si>
  <si>
    <t xml:space="preserve">ысманова гулумкан</t>
  </si>
  <si>
    <t xml:space="preserve">baisalbek2407@gmail.com</t>
  </si>
  <si>
    <t xml:space="preserve">Анарбекова Зейнеп Алмазовна </t>
  </si>
  <si>
    <t xml:space="preserve">ttairov998@gmail.com </t>
  </si>
  <si>
    <t xml:space="preserve">Таштанбекава Жибек Нургазиевна </t>
  </si>
  <si>
    <t xml:space="preserve"> tastanbekovazibek@gmail.com </t>
  </si>
  <si>
    <t xml:space="preserve">Жакшылыкова Кыял</t>
  </si>
  <si>
    <t xml:space="preserve">akyljanjakshylykova@gmail.com</t>
  </si>
  <si>
    <t xml:space="preserve">Абдыкадыров Кутман</t>
  </si>
  <si>
    <t xml:space="preserve">syimykbaky@gmail.com</t>
  </si>
  <si>
    <t xml:space="preserve">Турдубаев Мусулманкул</t>
  </si>
  <si>
    <t xml:space="preserve">turdubaevmusulmankul3@gmail.com</t>
  </si>
  <si>
    <t xml:space="preserve">Муканбекова Зейнеп</t>
  </si>
  <si>
    <t xml:space="preserve">burulkydyrmyseva@gmail.com</t>
  </si>
  <si>
    <t xml:space="preserve">Шермат кызы Седеп</t>
  </si>
  <si>
    <t xml:space="preserve">aijanusubalieva035@gmail.com</t>
  </si>
  <si>
    <t xml:space="preserve">Шабралиева Атабек</t>
  </si>
  <si>
    <t xml:space="preserve">Jumakanova nurajzumakanova424@gmail.com</t>
  </si>
  <si>
    <t xml:space="preserve">Туйчиев Кенжебай Рахимбаевич</t>
  </si>
  <si>
    <t xml:space="preserve">farruhjon2912@gmail.com</t>
  </si>
  <si>
    <t xml:space="preserve">Носиров мехроч</t>
  </si>
  <si>
    <t xml:space="preserve">nosirovsherzod12@gmail.com</t>
  </si>
  <si>
    <t xml:space="preserve">Калыбаева Айжан</t>
  </si>
  <si>
    <t xml:space="preserve">izozatdusmatova@gmail.com</t>
  </si>
  <si>
    <t xml:space="preserve">Иманбекова Райана </t>
  </si>
  <si>
    <t xml:space="preserve">dimanbekov97@gmail.com </t>
  </si>
  <si>
    <t xml:space="preserve">Нуриллаев Тимурлан</t>
  </si>
  <si>
    <t xml:space="preserve">Kojakmat_kyzy@mail.ru</t>
  </si>
  <si>
    <t xml:space="preserve">Абдылдаев Калыйнур </t>
  </si>
  <si>
    <t xml:space="preserve">mamyrova777@mail.ru</t>
  </si>
  <si>
    <t xml:space="preserve">Приходько Анастасия</t>
  </si>
  <si>
    <t xml:space="preserve">nastenka.prikhodko.09@mail.ru</t>
  </si>
  <si>
    <t xml:space="preserve">Бостонбаева Асема</t>
  </si>
  <si>
    <t xml:space="preserve">bostonbaevaasema@gmail.com</t>
  </si>
  <si>
    <t xml:space="preserve">Баратова Айдай Руслановна</t>
  </si>
  <si>
    <t xml:space="preserve">aidaibaratova@gmail.com</t>
  </si>
  <si>
    <t xml:space="preserve">РАХМАТОВА БАКТЫГУЛ</t>
  </si>
  <si>
    <t xml:space="preserve">musam0750@gmail.com</t>
  </si>
  <si>
    <t xml:space="preserve">Кушубакова Зейне Мундусбековна</t>
  </si>
  <si>
    <t xml:space="preserve">zeku5389@gmail.com</t>
  </si>
  <si>
    <t xml:space="preserve">Жакыпова Назик Эмилбековна</t>
  </si>
  <si>
    <t xml:space="preserve">jakypovanazik77@gmail.com</t>
  </si>
  <si>
    <t xml:space="preserve">Коңурбаева Адилет</t>
  </si>
  <si>
    <t xml:space="preserve">Аксы району Өлөң-Булак</t>
  </si>
  <si>
    <t xml:space="preserve">Ормонова мубина </t>
  </si>
  <si>
    <t xml:space="preserve">Ormonovagulzada870@gmail.com</t>
  </si>
  <si>
    <t xml:space="preserve">Акылбеков Рахман</t>
  </si>
  <si>
    <t xml:space="preserve">nargiz.860312@gmail.com</t>
  </si>
  <si>
    <t xml:space="preserve">Абибиллаев Жуманазар</t>
  </si>
  <si>
    <t xml:space="preserve">20086006@gmail.com </t>
  </si>
  <si>
    <t xml:space="preserve">Джусупов элхан Турсункулов</t>
  </si>
  <si>
    <t xml:space="preserve">elhandzhusupov2005@mail.com</t>
  </si>
  <si>
    <t xml:space="preserve">Жусупова Раяна Асановна</t>
  </si>
  <si>
    <t xml:space="preserve">gulipanadyrbekova@gmail.com</t>
  </si>
  <si>
    <t xml:space="preserve">Кадыркулов Нурмухаммед</t>
  </si>
  <si>
    <t xml:space="preserve">murzabaevsamsdin84@gmail.com</t>
  </si>
  <si>
    <t xml:space="preserve">Шаршенбекова Малика</t>
  </si>
  <si>
    <t xml:space="preserve">Souzbekuulubilimbek242@gmail.com</t>
  </si>
  <si>
    <t xml:space="preserve">Капарова Нурсезим </t>
  </si>
  <si>
    <t xml:space="preserve">nursezimkaparova@gmail.com</t>
  </si>
  <si>
    <t xml:space="preserve">Алмазова Жаркынай</t>
  </si>
  <si>
    <t xml:space="preserve">jakualmazova@gmail.com</t>
  </si>
  <si>
    <t xml:space="preserve">Сейитбеков Элмырза</t>
  </si>
  <si>
    <t xml:space="preserve">ademiadilova7@gmail.com</t>
  </si>
  <si>
    <t xml:space="preserve"> Касымбаева  Наргиз Жайлообековна </t>
  </si>
  <si>
    <t xml:space="preserve">anaraajybaevna@mail.ru </t>
  </si>
  <si>
    <t xml:space="preserve"> Галбаев Ырысбек</t>
  </si>
  <si>
    <t xml:space="preserve">Jenishaaroj@gmail.com</t>
  </si>
  <si>
    <t xml:space="preserve">Токтогулова Айтбү</t>
  </si>
  <si>
    <t xml:space="preserve">zz7745782@gmail.com</t>
  </si>
  <si>
    <t xml:space="preserve">Садырбекова Айназик Турусбековна</t>
  </si>
  <si>
    <t xml:space="preserve">turusbekuuluadilet084@gmail.com</t>
  </si>
  <si>
    <t xml:space="preserve">Асун улу айбек</t>
  </si>
  <si>
    <t xml:space="preserve">Кубатбекова Аида</t>
  </si>
  <si>
    <t xml:space="preserve">karabalaevasaltanat83gmail.com</t>
  </si>
  <si>
    <t xml:space="preserve">Курбаналиева Аэлита</t>
  </si>
  <si>
    <t xml:space="preserve">Амантур Марленов</t>
  </si>
  <si>
    <t xml:space="preserve">Нуркулова </t>
  </si>
  <si>
    <t xml:space="preserve">baiyshova1997@gnail.com</t>
  </si>
  <si>
    <t xml:space="preserve">Юсупова Жасмина Абдыманаповна</t>
  </si>
  <si>
    <t xml:space="preserve">usupovazasmina33@gmail.com</t>
  </si>
  <si>
    <t xml:space="preserve">Жумакадыров Нурэл Мирбекович</t>
  </si>
  <si>
    <t xml:space="preserve">dosbaevag548@gmail.com</t>
  </si>
  <si>
    <t xml:space="preserve">Бактыбеков Нуржигит Бактыбековичь</t>
  </si>
  <si>
    <t xml:space="preserve">baktybekovnurzigit9@gmail.com</t>
  </si>
  <si>
    <t xml:space="preserve">Эрмеков Байтур Турбекович</t>
  </si>
  <si>
    <t xml:space="preserve">satarovacynara571@gmail.com</t>
  </si>
  <si>
    <t xml:space="preserve">жунушбеков Амантур</t>
  </si>
  <si>
    <t xml:space="preserve"> aisuluu sultanova</t>
  </si>
  <si>
    <t xml:space="preserve">Нурланова Раяна</t>
  </si>
  <si>
    <t xml:space="preserve">nurlanuuluargen@gmail.com</t>
  </si>
  <si>
    <t xml:space="preserve">Азимова Карина Анваровна</t>
  </si>
  <si>
    <t xml:space="preserve">afasieva@inbox.ru</t>
  </si>
  <si>
    <t xml:space="preserve">Кубатбекова Асема</t>
  </si>
  <si>
    <t xml:space="preserve">naziratursunova7878@gmail.com</t>
  </si>
  <si>
    <t xml:space="preserve">Табылдиева Айша нурдиновна</t>
  </si>
  <si>
    <t xml:space="preserve">tabyldievaaija94@gmail.com</t>
  </si>
  <si>
    <t xml:space="preserve">Кулукеева Айжан</t>
  </si>
  <si>
    <t xml:space="preserve">kulukeevaaijan@gmail.com</t>
  </si>
  <si>
    <t xml:space="preserve">Жубашова Чолпон</t>
  </si>
  <si>
    <t xml:space="preserve">kadyrjanovameerim@gmail.com</t>
  </si>
  <si>
    <t xml:space="preserve">Жыргалбеков Азамат</t>
  </si>
  <si>
    <t xml:space="preserve">aijanjyrgalbekova52@gmail.com</t>
  </si>
  <si>
    <t xml:space="preserve">Мамбетакунова Элиза</t>
  </si>
  <si>
    <t xml:space="preserve">Urmotbubuazimzanova@gmail.com </t>
  </si>
  <si>
    <t xml:space="preserve">Зарылбеков Атай</t>
  </si>
  <si>
    <t xml:space="preserve">gulziramyktybaeva@gmail.com</t>
  </si>
  <si>
    <t xml:space="preserve">Кайымова Ясмина</t>
  </si>
  <si>
    <t xml:space="preserve">Мин-булак айылы</t>
  </si>
  <si>
    <t xml:space="preserve">Абазбекова Сабина</t>
  </si>
  <si>
    <t xml:space="preserve">anarbekova.ayzada@mail.ru</t>
  </si>
  <si>
    <t xml:space="preserve">Маматкалыков Даниэль</t>
  </si>
  <si>
    <t xml:space="preserve"> ogulajim@gmail.com</t>
  </si>
  <si>
    <t xml:space="preserve">Осмонов Жакшылык</t>
  </si>
  <si>
    <t xml:space="preserve">gulajimosmonova@gmail.com</t>
  </si>
  <si>
    <t xml:space="preserve">Омуркадырова Арууке Алмазбековна</t>
  </si>
  <si>
    <t xml:space="preserve">aruukeomurkadyrovna@gmail.com</t>
  </si>
  <si>
    <t xml:space="preserve">ХАМИДЖАНОВА УМИДА ДИЛШОДОВНА</t>
  </si>
  <si>
    <t xml:space="preserve">dzoraevmarufzon@gmail.com</t>
  </si>
  <si>
    <t xml:space="preserve">Жусупбекова Кызбийке</t>
  </si>
  <si>
    <t xml:space="preserve">jusupbekovakyzbiike@gmail.com</t>
  </si>
  <si>
    <t xml:space="preserve">Алымова Аэлита Маратовна</t>
  </si>
  <si>
    <t xml:space="preserve">maratkockonbaev480@gmail.com</t>
  </si>
  <si>
    <t xml:space="preserve">Илебаева Карина Нурдиновна</t>
  </si>
  <si>
    <t xml:space="preserve">karina.ilebaeva@gmail.com</t>
  </si>
  <si>
    <t xml:space="preserve">Айылчиева Аэлита</t>
  </si>
  <si>
    <t xml:space="preserve">aelitaajylcieva@gmail.com</t>
  </si>
  <si>
    <t xml:space="preserve">Үсөнбаев Марлен</t>
  </si>
  <si>
    <t xml:space="preserve">ysonbai27031970@gmail.com</t>
  </si>
  <si>
    <t xml:space="preserve">Сарыгулова Асема </t>
  </si>
  <si>
    <t xml:space="preserve">Kaniguliamir@gmail.com </t>
  </si>
  <si>
    <t xml:space="preserve">Токтоназаров Уметалы Султанбекович</t>
  </si>
  <si>
    <t xml:space="preserve">nukeshov80@mail.ru</t>
  </si>
  <si>
    <t xml:space="preserve">Маликова Сауле Алиибековна</t>
  </si>
  <si>
    <t xml:space="preserve">saulemalikova95@gmail.com</t>
  </si>
  <si>
    <t xml:space="preserve">Mokonovasezim</t>
  </si>
  <si>
    <t xml:space="preserve">galaxysamsung513@gmail.com</t>
  </si>
  <si>
    <t xml:space="preserve">Жаркимбекова Саида</t>
  </si>
  <si>
    <t xml:space="preserve">zarkinbekovasejil@gmail.com</t>
  </si>
  <si>
    <t xml:space="preserve">Акбарова Алися Бакбердиевна</t>
  </si>
  <si>
    <t xml:space="preserve">omarakbarov7@gmail.com</t>
  </si>
  <si>
    <t xml:space="preserve">Кулик Богдан Витальевичь</t>
  </si>
  <si>
    <t xml:space="preserve">tlesya200@gmail.com</t>
  </si>
  <si>
    <t xml:space="preserve">Артыкбекова Каныкей Авазбековна</t>
  </si>
  <si>
    <t xml:space="preserve">аitjumanazarova@gmail.com</t>
  </si>
  <si>
    <t xml:space="preserve">Фатима Талантбек кызы</t>
  </si>
  <si>
    <t xml:space="preserve">fatimatalantbekova1@gmail.com</t>
  </si>
  <si>
    <t xml:space="preserve">Токтосунов Муслимбек Артыкалиевич</t>
  </si>
  <si>
    <t xml:space="preserve">hfhfhdjhfjfjd@gmail.com</t>
  </si>
  <si>
    <t xml:space="preserve">Ташполотова Шахиста</t>
  </si>
  <si>
    <t xml:space="preserve">@shahistatashpolotova</t>
  </si>
  <si>
    <t xml:space="preserve">Нурланова Перизат</t>
  </si>
  <si>
    <t xml:space="preserve">tahminamomunbaeva12@gmail.com</t>
  </si>
  <si>
    <t xml:space="preserve">Чыныбекова Адеми Алмазовна</t>
  </si>
  <si>
    <t xml:space="preserve"> Chynybekova.ademi12@gmail.com</t>
  </si>
  <si>
    <t xml:space="preserve">Андашбаев Алихан </t>
  </si>
  <si>
    <t xml:space="preserve">Taalaigulkaiypova68@gmail.com </t>
  </si>
  <si>
    <t xml:space="preserve">Токтакунов Шамбет</t>
  </si>
  <si>
    <t xml:space="preserve">bazargulkaldarova71@gmail.com</t>
  </si>
  <si>
    <t xml:space="preserve">Кулова Айпери </t>
  </si>
  <si>
    <t xml:space="preserve">Sulaimelis @ gmail. com</t>
  </si>
  <si>
    <t xml:space="preserve">Токтоматов Нияз</t>
  </si>
  <si>
    <t xml:space="preserve">ajgultumpaeva@gmail.com</t>
  </si>
  <si>
    <t xml:space="preserve">Жанышбеков Жанболот</t>
  </si>
  <si>
    <t xml:space="preserve">janbotalasovich01@gmail.com</t>
  </si>
  <si>
    <t xml:space="preserve">Абдирасилов Осмон</t>
  </si>
  <si>
    <t xml:space="preserve">abdirasilovosmon44@gmail.com</t>
  </si>
  <si>
    <t xml:space="preserve">ШАРШЕНАЛИЕВА АСЕМА</t>
  </si>
  <si>
    <t xml:space="preserve">asulkyl19800209@gmail.com</t>
  </si>
  <si>
    <t xml:space="preserve">Алтынай Талантбекова</t>
  </si>
  <si>
    <t xml:space="preserve">Talantbekovnuskat78@gmail.com</t>
  </si>
  <si>
    <t xml:space="preserve">Беккожоев Бекзат</t>
  </si>
  <si>
    <t xml:space="preserve">bekzatbekkozoev@gmail.com</t>
  </si>
  <si>
    <t xml:space="preserve">Айбеков Акжол</t>
  </si>
  <si>
    <t xml:space="preserve">karypbaeva.99@gmail.com</t>
  </si>
  <si>
    <t xml:space="preserve">Ибраева Эркайым Акылбековна</t>
  </si>
  <si>
    <t xml:space="preserve">Sati.m1101@mail.ru</t>
  </si>
  <si>
    <t xml:space="preserve">Кастарова айбийке</t>
  </si>
  <si>
    <t xml:space="preserve">btutueva@gmail.com</t>
  </si>
  <si>
    <t xml:space="preserve">ТОКТОГУЛОВ</t>
  </si>
  <si>
    <t xml:space="preserve">Аманбаев</t>
  </si>
  <si>
    <t xml:space="preserve">Ишембеков Ислам Уланович</t>
  </si>
  <si>
    <t xml:space="preserve">Isusali85@gmail.com </t>
  </si>
  <si>
    <t xml:space="preserve">Курманбаева.Аяна.Таланбековна</t>
  </si>
  <si>
    <t xml:space="preserve">Kurmanbaevaaana395@gmail.com</t>
  </si>
  <si>
    <t xml:space="preserve">Абдирашов Кудайберди</t>
  </si>
  <si>
    <t xml:space="preserve">gulgulkajyrabdukaimova92@gmail.com</t>
  </si>
  <si>
    <t xml:space="preserve">Калмуратова Мадина Бакытовна</t>
  </si>
  <si>
    <t xml:space="preserve">gulnurerkinbekova2@gmail.com</t>
  </si>
  <si>
    <t xml:space="preserve">Тулебердиева Асема Нурланова</t>
  </si>
  <si>
    <t xml:space="preserve">yruskulkabylbekova679@gmail.com</t>
  </si>
  <si>
    <t xml:space="preserve">Кенджаева гулиза</t>
  </si>
  <si>
    <t xml:space="preserve">Адрес 16</t>
  </si>
  <si>
    <t xml:space="preserve">Моминова Муслима Улугбековна</t>
  </si>
  <si>
    <t xml:space="preserve">ulugbekmominov092@gmail.com</t>
  </si>
  <si>
    <t xml:space="preserve">Ахмаджанов МухаммадАзиз</t>
  </si>
  <si>
    <t xml:space="preserve">Redmiurinbaev@gmail.com</t>
  </si>
  <si>
    <t xml:space="preserve">Жанбоева Аяна</t>
  </si>
  <si>
    <t xml:space="preserve">zhanboev.aya</t>
  </si>
  <si>
    <t xml:space="preserve">Арууке Осконова бактиябековна</t>
  </si>
  <si>
    <t xml:space="preserve">самирабегаосконова@emillcom</t>
  </si>
  <si>
    <t xml:space="preserve">Нурдинов Тилек</t>
  </si>
  <si>
    <t xml:space="preserve">omurzakovaajnura8@gmail.com</t>
  </si>
  <si>
    <t xml:space="preserve">Саматов Бактыбек</t>
  </si>
  <si>
    <t xml:space="preserve">dinarbekovadinar@gmai.com</t>
  </si>
  <si>
    <t xml:space="preserve">Өмүрбекова Адина </t>
  </si>
  <si>
    <t xml:space="preserve">bokonoevameerkan@gmail.com</t>
  </si>
  <si>
    <t xml:space="preserve">Зулкарияева Айпери</t>
  </si>
  <si>
    <t xml:space="preserve">0708608321</t>
  </si>
  <si>
    <t xml:space="preserve">Каныбекова Нэлли</t>
  </si>
  <si>
    <t xml:space="preserve">kanybekovanelly@gmail.co</t>
  </si>
  <si>
    <t xml:space="preserve">Сыдыков Чынгыз Эрмекович</t>
  </si>
  <si>
    <t xml:space="preserve">sydykovv08@gmail.com</t>
  </si>
  <si>
    <t xml:space="preserve">Сарысейит к Асел</t>
  </si>
  <si>
    <t xml:space="preserve">asels1883@gmail.com</t>
  </si>
  <si>
    <t xml:space="preserve">Малинова Нурзана Данияровна </t>
  </si>
  <si>
    <t xml:space="preserve">nurzanadaniarovna@gmail.com</t>
  </si>
  <si>
    <t xml:space="preserve">Женишбекова Айша Кадырбековна</t>
  </si>
  <si>
    <t xml:space="preserve">jenishbekov2014@gmail.com</t>
  </si>
  <si>
    <t xml:space="preserve">Азаматов Алишер</t>
  </si>
  <si>
    <t xml:space="preserve">aliserazamatov@gmail.com</t>
  </si>
  <si>
    <t xml:space="preserve"> Исакжанова Азема </t>
  </si>
  <si>
    <t xml:space="preserve">azemaisakzanova@gmail.com</t>
  </si>
  <si>
    <t xml:space="preserve">Ахаджанов Бектемир</t>
  </si>
  <si>
    <t xml:space="preserve">elviramomunova6@gmail.com</t>
  </si>
  <si>
    <t xml:space="preserve">Үсөнбаев Азирет</t>
  </si>
  <si>
    <t xml:space="preserve">munaraaskarbekova8@gmail.com</t>
  </si>
  <si>
    <t xml:space="preserve">Надиралиева Арууке Акжоловна </t>
  </si>
  <si>
    <t xml:space="preserve">Алмалык </t>
  </si>
  <si>
    <t xml:space="preserve">Асаналиев Белек </t>
  </si>
  <si>
    <t xml:space="preserve">Asanalievbelek9@gmail.com </t>
  </si>
  <si>
    <t xml:space="preserve">Аскарова Адинай</t>
  </si>
  <si>
    <t xml:space="preserve">adinajadinaj08@gmail.com</t>
  </si>
  <si>
    <t xml:space="preserve">Карыпбеков Элдияр </t>
  </si>
  <si>
    <t xml:space="preserve">ba9n250687@gmail.com</t>
  </si>
  <si>
    <t xml:space="preserve">Урумкалиев Барсбек</t>
  </si>
  <si>
    <t xml:space="preserve">barsbarsbek4@gmail.com</t>
  </si>
  <si>
    <t xml:space="preserve">Абдыкалыкова Айсезим </t>
  </si>
  <si>
    <t xml:space="preserve">Kalbaeva0689@gmail.com </t>
  </si>
  <si>
    <t xml:space="preserve">Топчубекова Арияна</t>
  </si>
  <si>
    <t xml:space="preserve">Ariana Topchubecova@.com</t>
  </si>
  <si>
    <t xml:space="preserve">Абдыкапаров Курманбек Элдиярович</t>
  </si>
  <si>
    <t xml:space="preserve">Ggulmida@gmail.com</t>
  </si>
  <si>
    <t xml:space="preserve">Барктабасова Тунук Медербековна</t>
  </si>
  <si>
    <t xml:space="preserve">Barktabasova Tunuk</t>
  </si>
  <si>
    <t xml:space="preserve">Момунова Эркинай Адылбекович</t>
  </si>
  <si>
    <t xml:space="preserve">Мурза-Патча</t>
  </si>
  <si>
    <t xml:space="preserve">Фронтова Нурпери</t>
  </si>
  <si>
    <t xml:space="preserve">nurperi@gmail.com</t>
  </si>
  <si>
    <t xml:space="preserve">Самарбеков Султан</t>
  </si>
  <si>
    <t xml:space="preserve">sultansamarbekov049@gmail.com</t>
  </si>
  <si>
    <t xml:space="preserve">Токтобеков Рамис Дайырбекович</t>
  </si>
  <si>
    <t xml:space="preserve">gulizamukanbetova 083@gmail .com</t>
  </si>
  <si>
    <t xml:space="preserve">Бумайрам</t>
  </si>
  <si>
    <t xml:space="preserve">mairamanarbekova8@gmail.com</t>
  </si>
  <si>
    <t xml:space="preserve">Адахан</t>
  </si>
  <si>
    <t xml:space="preserve">25 08</t>
  </si>
  <si>
    <t xml:space="preserve">Камчыбекова Эркайым </t>
  </si>
  <si>
    <t xml:space="preserve">kamchubekova@kamchubekovabubusaira@gmail.com</t>
  </si>
  <si>
    <t xml:space="preserve">Кыдыков Улан</t>
  </si>
  <si>
    <t xml:space="preserve">beishembiv.93@gmail.com</t>
  </si>
  <si>
    <t xml:space="preserve">Махмуджанов Мухаммадий Элмуроджанович</t>
  </si>
  <si>
    <t xml:space="preserve">elbekmahmudzanovic@gmail.com</t>
  </si>
  <si>
    <t xml:space="preserve">Асема Анаркулова</t>
  </si>
  <si>
    <t xml:space="preserve">anatkvlovaelvira@gmail.com</t>
  </si>
  <si>
    <t xml:space="preserve">Абдысатаров Майрамбек Русланович</t>
  </si>
  <si>
    <t xml:space="preserve">damira6mamytova@gmail.com</t>
  </si>
  <si>
    <t xml:space="preserve">Осконова Бегимай</t>
  </si>
  <si>
    <t xml:space="preserve">elmirajaparovna@gmail.com</t>
  </si>
  <si>
    <t xml:space="preserve">Омадбек Эгамжонов</t>
  </si>
  <si>
    <t xml:space="preserve">guli20050203@gmail.com</t>
  </si>
  <si>
    <t xml:space="preserve">Мирзахмедова асалой</t>
  </si>
  <si>
    <t xml:space="preserve">Nasriddinovagulshoda@gmail.com</t>
  </si>
  <si>
    <t xml:space="preserve">Нурислам Дүйшөбеков</t>
  </si>
  <si>
    <t xml:space="preserve">Nurislambuishobekovgmail.com</t>
  </si>
  <si>
    <t xml:space="preserve">Токтобекова Айжан</t>
  </si>
  <si>
    <t xml:space="preserve">mikachekirovvv@gmail.com</t>
  </si>
  <si>
    <t xml:space="preserve">Анаркулова Рамиля </t>
  </si>
  <si>
    <t xml:space="preserve">altynanarkulovna@gmail.com </t>
  </si>
  <si>
    <t xml:space="preserve">Мухтаров Нур</t>
  </si>
  <si>
    <t xml:space="preserve">keldibekkyzykarshigul@mail.ru </t>
  </si>
  <si>
    <t xml:space="preserve">Орозобеков Эрбол Максатович</t>
  </si>
  <si>
    <t xml:space="preserve">kubanycbekajzada@gmail.com</t>
  </si>
  <si>
    <t xml:space="preserve"> Уланова Айзирек</t>
  </si>
  <si>
    <t xml:space="preserve">chbazarbaeva@gmail.com</t>
  </si>
  <si>
    <t xml:space="preserve">Замирбекова Гулайым</t>
  </si>
  <si>
    <t xml:space="preserve">jeonleeyoung01@gmail.com</t>
  </si>
  <si>
    <t xml:space="preserve">Нарынбек   Амангелдиев</t>
  </si>
  <si>
    <t xml:space="preserve">narynbekamangeldiev855@gmail.com</t>
  </si>
  <si>
    <t xml:space="preserve">Умарбекова Асема Жангазиевна</t>
  </si>
  <si>
    <t xml:space="preserve">@umarbekovaasema00@gmail.com </t>
  </si>
  <si>
    <t xml:space="preserve">Райымбекова Гүлкайыр</t>
  </si>
  <si>
    <t xml:space="preserve">Sahrizamomusova@gmail.com</t>
  </si>
  <si>
    <t xml:space="preserve">Боронбаев Баяман Уланбекович</t>
  </si>
  <si>
    <t xml:space="preserve">maxa300987@gmail.com</t>
  </si>
  <si>
    <t xml:space="preserve">Арген Ажимуратов</t>
  </si>
  <si>
    <t xml:space="preserve">kenesovdokdurbek@gmail.com</t>
  </si>
  <si>
    <t xml:space="preserve">Акматов Омурбек</t>
  </si>
  <si>
    <t xml:space="preserve">Nurilasulaymanova 5@gmail.com</t>
  </si>
  <si>
    <t xml:space="preserve">Маматова Фэриде Эльдияровна </t>
  </si>
  <si>
    <t xml:space="preserve">mamatovaferide5@gmail.com </t>
  </si>
  <si>
    <t xml:space="preserve">Аманбеков Тимур Аманбекович</t>
  </si>
  <si>
    <t xml:space="preserve">mtokombaev@maio.ru</t>
  </si>
  <si>
    <t xml:space="preserve">Дурусбекова Айпери Мирлановна </t>
  </si>
  <si>
    <t xml:space="preserve">adurusbekova777@gmail.com </t>
  </si>
  <si>
    <t xml:space="preserve">Белекова Айтунук</t>
  </si>
  <si>
    <t xml:space="preserve">jana.nazik@gmail.com</t>
  </si>
  <si>
    <t xml:space="preserve">Бобулбекова назми </t>
  </si>
  <si>
    <t xml:space="preserve">eshalievulukbek39@gmail.com </t>
  </si>
  <si>
    <t xml:space="preserve">Жыпарбекова Айтунук</t>
  </si>
  <si>
    <t xml:space="preserve">mirlankasymbekov735@gmail.com</t>
  </si>
  <si>
    <t xml:space="preserve">Джороев Эмир Кубанычбекович</t>
  </si>
  <si>
    <t xml:space="preserve">Dzoroevemir@gmail.com</t>
  </si>
  <si>
    <t xml:space="preserve">Эсен Нуркулрв</t>
  </si>
  <si>
    <t xml:space="preserve">esennyrkylov501@gmail.com</t>
  </si>
  <si>
    <t xml:space="preserve">Москвина Виолетта Геннадьевна</t>
  </si>
  <si>
    <t xml:space="preserve">maskvina-6@mail.ru</t>
  </si>
  <si>
    <t xml:space="preserve">Дордоева Аяна Эмилбековна</t>
  </si>
  <si>
    <t xml:space="preserve">ayanadordoeva@gmail.com</t>
  </si>
  <si>
    <t xml:space="preserve"> Аскаров Тенгис Уланович</t>
  </si>
  <si>
    <t xml:space="preserve">askarovtengis@gmail.com</t>
  </si>
  <si>
    <t xml:space="preserve">Таалайбекова Жаңыл Улановна</t>
  </si>
  <si>
    <t xml:space="preserve">bozgunchievaalbina@gmail.com</t>
  </si>
  <si>
    <t xml:space="preserve">Сулайманов Алкан Джумабекович</t>
  </si>
  <si>
    <t xml:space="preserve">alkansulaimanov@gmail.com</t>
  </si>
  <si>
    <t xml:space="preserve">Дуйшонбаев Шермухаммед Уланович</t>
  </si>
  <si>
    <t xml:space="preserve">kydyrovu85@gmail.com</t>
  </si>
  <si>
    <t xml:space="preserve">Ахмаджон Акбаралиев</t>
  </si>
  <si>
    <t xml:space="preserve">Ahmadjon Akbaraliev2008@gmail.com</t>
  </si>
  <si>
    <t xml:space="preserve">Бактыбеков Асема</t>
  </si>
  <si>
    <t xml:space="preserve">baktybekovaden@gmail.com</t>
  </si>
  <si>
    <t xml:space="preserve">Уулжан </t>
  </si>
  <si>
    <t xml:space="preserve">jsjshhsuusjsb@gmail.com</t>
  </si>
  <si>
    <t xml:space="preserve">Айсаракунова Элида Болотовна</t>
  </si>
  <si>
    <t xml:space="preserve">aijsarakunovaelida@gmail.com</t>
  </si>
  <si>
    <t xml:space="preserve">Кумарбекова Тунук Эрнистовна</t>
  </si>
  <si>
    <t xml:space="preserve">tunukernistova85@gmail.com</t>
  </si>
  <si>
    <t xml:space="preserve">Шаршеналиева Нуркыз</t>
  </si>
  <si>
    <t xml:space="preserve">Shersenalivanurkyz@gmail.com</t>
  </si>
  <si>
    <t xml:space="preserve">Дильшода Артихужаева Мураджановна</t>
  </si>
  <si>
    <t xml:space="preserve">Artihuzaeva@gmail.com </t>
  </si>
  <si>
    <t xml:space="preserve">Жанибеков Даниель Уланбекович</t>
  </si>
  <si>
    <t xml:space="preserve">aodmoni25@gmail.com</t>
  </si>
  <si>
    <t xml:space="preserve">Какеева Миргуль</t>
  </si>
  <si>
    <t xml:space="preserve">danikulovabatma493@gmail.com</t>
  </si>
  <si>
    <t xml:space="preserve">Мазниченко Данил Валерьевич</t>
  </si>
  <si>
    <t xml:space="preserve">Lyubov.maznichenko@mail.ru</t>
  </si>
  <si>
    <t xml:space="preserve">Азатов Айдар Сапарбеков </t>
  </si>
  <si>
    <t xml:space="preserve">aidarazatov674@gmail.com</t>
  </si>
  <si>
    <t xml:space="preserve">Арзымканов Байэл</t>
  </si>
  <si>
    <t xml:space="preserve">arzymkanovbaiel@gmail.com</t>
  </si>
  <si>
    <t xml:space="preserve">Эркинов айтеңир Союзбекович</t>
  </si>
  <si>
    <t xml:space="preserve">aitenirerkinov@gmail.com</t>
  </si>
  <si>
    <t xml:space="preserve">Надиров Нурсултан</t>
  </si>
  <si>
    <t xml:space="preserve">sultan290208@gmail.com</t>
  </si>
  <si>
    <t xml:space="preserve">Курбанбеков Эламан</t>
  </si>
  <si>
    <t xml:space="preserve">mamyrbaevaaigul94@gmail.com</t>
  </si>
  <si>
    <t xml:space="preserve"> Кахорова манзура</t>
  </si>
  <si>
    <t xml:space="preserve">Zarkynajuraeva7@gmail.com</t>
  </si>
  <si>
    <t xml:space="preserve">Рысбеков Дилмурат Рысбекович</t>
  </si>
  <si>
    <t xml:space="preserve">Zabida rysbekova@gmail.com</t>
  </si>
  <si>
    <t xml:space="preserve">Алымгазиева Малика Мырзабековна</t>
  </si>
  <si>
    <t xml:space="preserve">malikaalymgazieva@gmail.com </t>
  </si>
  <si>
    <t xml:space="preserve">Мамазакиров Алманбет</t>
  </si>
  <si>
    <t xml:space="preserve">Жаны арык </t>
  </si>
  <si>
    <t xml:space="preserve">Өмүрканов Даниэл</t>
  </si>
  <si>
    <t xml:space="preserve">ferdenka.2@gmail.com</t>
  </si>
  <si>
    <t xml:space="preserve">Кочорбаев Актан Айдарович</t>
  </si>
  <si>
    <t xml:space="preserve">aktan.kochorbaev06@gmail.com</t>
  </si>
  <si>
    <t xml:space="preserve">Дамирбеков Искендер Нурзатович</t>
  </si>
  <si>
    <t xml:space="preserve">Upasmambetalieva@gmail.com</t>
  </si>
  <si>
    <t xml:space="preserve">Келдибекова Альбина Келдибековна</t>
  </si>
  <si>
    <t xml:space="preserve">keldibekovaalbina08@gmail.com </t>
  </si>
  <si>
    <t xml:space="preserve">Темирбекова Алия Азаматовна</t>
  </si>
  <si>
    <t xml:space="preserve">temirbekova.aliya08@gmail.com</t>
  </si>
  <si>
    <t xml:space="preserve">Карыбекова Айгерим Руслановна</t>
  </si>
  <si>
    <t xml:space="preserve">aigerimkarybekova09@gmail.com </t>
  </si>
  <si>
    <t xml:space="preserve">Абдибайитова Адина </t>
  </si>
  <si>
    <t xml:space="preserve">abdibaitovaadina137@gmail.com</t>
  </si>
  <si>
    <t xml:space="preserve">Омуров Нурел</t>
  </si>
  <si>
    <t xml:space="preserve">serulanmuradilov@gmail.com </t>
  </si>
  <si>
    <t xml:space="preserve">Бегалиева Лиана Бегалиева</t>
  </si>
  <si>
    <t xml:space="preserve">begalieval14@gmail.com</t>
  </si>
  <si>
    <t xml:space="preserve">Акмаанай Масалбекова</t>
  </si>
  <si>
    <t xml:space="preserve">akmaanaimasalbekova@gmail.com</t>
  </si>
  <si>
    <t xml:space="preserve">Кубанычбеков Нурсултан Нурланбекович</t>
  </si>
  <si>
    <t xml:space="preserve">oroskulovaajymbu@gmail.com</t>
  </si>
  <si>
    <t xml:space="preserve">Сыртбаева Аделя</t>
  </si>
  <si>
    <t xml:space="preserve">Syrtbaevaadelia@gmail.com</t>
  </si>
  <si>
    <t xml:space="preserve">Иманкадырова Айпери Омуровна</t>
  </si>
  <si>
    <t xml:space="preserve">imankadyrovaajponi@gmail.com</t>
  </si>
  <si>
    <t xml:space="preserve">Асилбекова Аиза Нурлановна</t>
  </si>
  <si>
    <t xml:space="preserve">asylbekovaaiza241108@gmail.com</t>
  </si>
  <si>
    <t xml:space="preserve">Аджиханова Айдай Саатбековна </t>
  </si>
  <si>
    <t xml:space="preserve">asavadjihanov@gmail.com</t>
  </si>
  <si>
    <t xml:space="preserve">Ишенбеков Актилек</t>
  </si>
  <si>
    <t xml:space="preserve">Iskakovaaltyn999@gmail.com </t>
  </si>
  <si>
    <t xml:space="preserve">Мамадияров Алибек</t>
  </si>
  <si>
    <t xml:space="preserve">alibek_02.08@bk.ru</t>
  </si>
  <si>
    <t xml:space="preserve">Сейиткулов Руслан</t>
  </si>
  <si>
    <t xml:space="preserve">paishanovanuriza@gmail.com</t>
  </si>
  <si>
    <t xml:space="preserve">Турдалиева Алема</t>
  </si>
  <si>
    <t xml:space="preserve">talema.136.gmail.com</t>
  </si>
  <si>
    <t xml:space="preserve">Чолпонбаев лимбек</t>
  </si>
  <si>
    <t xml:space="preserve">ilimbekcholponnaev@gmail.com</t>
  </si>
  <si>
    <t xml:space="preserve">Рүстөмов шерзат</t>
  </si>
  <si>
    <t xml:space="preserve">Djseevaanara@fmail.com</t>
  </si>
  <si>
    <t xml:space="preserve">Токенов Нурсултан</t>
  </si>
  <si>
    <t xml:space="preserve">nurgulusupbaeva39@gmail.com</t>
  </si>
  <si>
    <t xml:space="preserve">Эсенжанов Суймонкул Эсенжанович</t>
  </si>
  <si>
    <t xml:space="preserve">esenjanovsuymo@gmail.com</t>
  </si>
  <si>
    <t xml:space="preserve">Мамадалиева Кызжибек</t>
  </si>
  <si>
    <t xml:space="preserve">Kosmonovasyada</t>
  </si>
  <si>
    <t xml:space="preserve">Джолдошбекова Алина Сабырбековна</t>
  </si>
  <si>
    <t xml:space="preserve">Veneraimanalieva71@gmail.com</t>
  </si>
  <si>
    <t xml:space="preserve">Жолбаев бекол</t>
  </si>
  <si>
    <t xml:space="preserve">bemilinmuktarova.555@gmail.com</t>
  </si>
  <si>
    <t xml:space="preserve">Токонова Шахзада Бекеновна</t>
  </si>
  <si>
    <t xml:space="preserve">@mustafaevaseyil@gmail.com </t>
  </si>
  <si>
    <t xml:space="preserve">Турдалиев Айдар</t>
  </si>
  <si>
    <t xml:space="preserve">zokomokko22@gmail.com</t>
  </si>
  <si>
    <t xml:space="preserve">Гордничев Рустам Игоревич</t>
  </si>
  <si>
    <t xml:space="preserve">olionmaxc@gmail.com</t>
  </si>
  <si>
    <t xml:space="preserve">Саматбекова Айдай Исматовна</t>
  </si>
  <si>
    <t xml:space="preserve">samatbekovaajdaj@gmail.com</t>
  </si>
  <si>
    <t xml:space="preserve">Жумалиева Мээрим</t>
  </si>
  <si>
    <t xml:space="preserve">meerim.kaiyrgul.2008@gmail</t>
  </si>
  <si>
    <t xml:space="preserve">Алишеров Азамат</t>
  </si>
  <si>
    <t xml:space="preserve">azamat2008@gmail.com</t>
  </si>
  <si>
    <t xml:space="preserve">Шаршеев Эмир</t>
  </si>
  <si>
    <t xml:space="preserve">sarseevemilano@gmail.com</t>
  </si>
  <si>
    <t xml:space="preserve">Тариелов Айбек</t>
  </si>
  <si>
    <t xml:space="preserve">tarielovaibek@gmail.com</t>
  </si>
  <si>
    <t xml:space="preserve">Ainazik</t>
  </si>
  <si>
    <t xml:space="preserve">Muratalieva ainazik</t>
  </si>
  <si>
    <t xml:space="preserve">Жанышев Данияр Абласович</t>
  </si>
  <si>
    <t xml:space="preserve">zhanyshevdaniyar@gmail.com</t>
  </si>
  <si>
    <t xml:space="preserve">Кенешова Асема</t>
  </si>
  <si>
    <t xml:space="preserve">kenesovaasema372@gmail.com</t>
  </si>
  <si>
    <t xml:space="preserve">Холодова Александра 6К</t>
  </si>
  <si>
    <t xml:space="preserve">alex.lapatoshka@gmail.com</t>
  </si>
  <si>
    <t xml:space="preserve">Исмаилов Элмырза</t>
  </si>
  <si>
    <t xml:space="preserve">ismailovelmyrza@gmail.com</t>
  </si>
  <si>
    <t xml:space="preserve">Абуева Салтанат Нурбековна</t>
  </si>
  <si>
    <t xml:space="preserve">@saltanatabueva03@gmail.com</t>
  </si>
  <si>
    <t xml:space="preserve">Айтмаракова Назбийке </t>
  </si>
  <si>
    <t xml:space="preserve">nazbijkeajtmarakiva </t>
  </si>
  <si>
    <t xml:space="preserve">Писарева Алиса Александровна</t>
  </si>
  <si>
    <t xml:space="preserve">ap2504885@gmail.com</t>
  </si>
  <si>
    <t xml:space="preserve">Эмилбеков Кыялбек</t>
  </si>
  <si>
    <t xml:space="preserve">kyalbekemilbekov@gmail.com</t>
  </si>
  <si>
    <t xml:space="preserve">САДЫР ЛОХ</t>
  </si>
  <si>
    <t xml:space="preserve">иди нахуй</t>
  </si>
  <si>
    <t xml:space="preserve">Казбекова Айгерим </t>
  </si>
  <si>
    <t xml:space="preserve">Aigerimkazbekova1545@gmail.com </t>
  </si>
  <si>
    <t xml:space="preserve">Бапиев Уларбек</t>
  </si>
  <si>
    <t xml:space="preserve">gulsairbapieva.Gmail.com</t>
  </si>
  <si>
    <t xml:space="preserve">Надырбекова Айгерим 6б классы</t>
  </si>
  <si>
    <t xml:space="preserve">ajgerizumadilova@gmail.com</t>
  </si>
  <si>
    <t xml:space="preserve">Абдирашитов Алмазбек</t>
  </si>
  <si>
    <t xml:space="preserve">abdirashitovalmazbek@gmail.com</t>
  </si>
  <si>
    <t xml:space="preserve">Ким чен ын лох</t>
  </si>
  <si>
    <t xml:space="preserve">kimchenynloh@gmail.com</t>
  </si>
  <si>
    <t xml:space="preserve">Жаныбекова Мадина</t>
  </si>
  <si>
    <t xml:space="preserve">gulgakubukambatova@gmail.com</t>
  </si>
  <si>
    <t xml:space="preserve">Алымбекова Асема Саматовна</t>
  </si>
  <si>
    <t xml:space="preserve">alumbekovaasema@gmail.com</t>
  </si>
  <si>
    <t xml:space="preserve">Ayka</t>
  </si>
  <si>
    <t xml:space="preserve">aikalur94@gmail.com</t>
  </si>
  <si>
    <t xml:space="preserve">Салиев Тынарбек</t>
  </si>
  <si>
    <t xml:space="preserve">Озгенская 138</t>
  </si>
  <si>
    <t xml:space="preserve">Жанузакова Айбийке Женишбековна</t>
  </si>
  <si>
    <t xml:space="preserve">torazan6@gmail.com</t>
  </si>
  <si>
    <t xml:space="preserve">Токтогулова Акжолтой</t>
  </si>
  <si>
    <t xml:space="preserve">nurtoktogylova</t>
  </si>
  <si>
    <t xml:space="preserve">Ааманбаева Элгиза </t>
  </si>
  <si>
    <t xml:space="preserve">erkinaiegemberdieva@gmail.com</t>
  </si>
  <si>
    <t xml:space="preserve">Абдисаматова дамира</t>
  </si>
  <si>
    <t xml:space="preserve">Abdisamatovadampis</t>
  </si>
  <si>
    <t xml:space="preserve">Салбаров Бекзат Замирболотович</t>
  </si>
  <si>
    <t xml:space="preserve">salbarovbekzat@gmail.com</t>
  </si>
  <si>
    <t xml:space="preserve">Джекшембекова сабина бакытовна </t>
  </si>
  <si>
    <t xml:space="preserve">sabinabakytovna1@gmail.com </t>
  </si>
  <si>
    <t xml:space="preserve">Шайлобеков Жакып</t>
  </si>
  <si>
    <t xml:space="preserve">momuntaevavenera1@gmail.com</t>
  </si>
  <si>
    <t xml:space="preserve">Абдималикова Сумая Азаматовна </t>
  </si>
  <si>
    <t xml:space="preserve">mitalipova_admaral1978@gmail.com </t>
  </si>
  <si>
    <t xml:space="preserve">Мухтарбеков Чыңгыз Мухтарбекович</t>
  </si>
  <si>
    <t xml:space="preserve">nuripamodogazieva@gmail.com</t>
  </si>
  <si>
    <t xml:space="preserve">Иса Искендеров</t>
  </si>
  <si>
    <t xml:space="preserve">adina.iskenderova@bk.ru</t>
  </si>
  <si>
    <t xml:space="preserve">Таалайбекова Аида</t>
  </si>
  <si>
    <t xml:space="preserve">akmatovamahabbat1@gmail.com</t>
  </si>
  <si>
    <t xml:space="preserve">Алжанова жанайым</t>
  </si>
  <si>
    <t xml:space="preserve">Ат башы</t>
  </si>
  <si>
    <t xml:space="preserve">Цепаев Владислав</t>
  </si>
  <si>
    <t xml:space="preserve">galadeya123@gmail.com</t>
  </si>
  <si>
    <t xml:space="preserve">Камилова Тахмина</t>
  </si>
  <si>
    <t xml:space="preserve">kamilovatahmina504@gmail.com</t>
  </si>
  <si>
    <t xml:space="preserve">Жалгашбекова Нургул </t>
  </si>
  <si>
    <t xml:space="preserve">exklucive7@gmail.com </t>
  </si>
  <si>
    <t xml:space="preserve">Мурзабекова Элина Жоодарбековна </t>
  </si>
  <si>
    <t xml:space="preserve">  elizadosbaeva1805@gmail.com </t>
  </si>
  <si>
    <t xml:space="preserve">Ботобекова Альфия </t>
  </si>
  <si>
    <t xml:space="preserve">bnulufar.botobekova@mail.com </t>
  </si>
  <si>
    <t xml:space="preserve">Курбанбеков Аслан Кубанычбекович </t>
  </si>
  <si>
    <t xml:space="preserve">aslankurbanbekov114@gmail.com </t>
  </si>
  <si>
    <t xml:space="preserve">Юлдашев Адыл Дилшодович</t>
  </si>
  <si>
    <t xml:space="preserve">Viki_lee@mail.ru</t>
  </si>
  <si>
    <t xml:space="preserve">Назирбаева Асема Рустамовна</t>
  </si>
  <si>
    <t xml:space="preserve">abdullanazirbaev1@gmail.com</t>
  </si>
  <si>
    <t xml:space="preserve">Tumonbaev Ilim</t>
  </si>
  <si>
    <t xml:space="preserve">topvidos151@gmail.com</t>
  </si>
  <si>
    <t xml:space="preserve">Айбийке</t>
  </si>
  <si>
    <t xml:space="preserve">базарчиев каланбай көчөсу 16уй</t>
  </si>
  <si>
    <t xml:space="preserve">Аскаралиева Аймүрөк</t>
  </si>
  <si>
    <t xml:space="preserve">asrankulovabusajra@gmail.com</t>
  </si>
  <si>
    <t xml:space="preserve">Мамасалиева мадина</t>
  </si>
  <si>
    <t xml:space="preserve">mamasalieva.20m @gmail.com</t>
  </si>
  <si>
    <t xml:space="preserve">Аман</t>
  </si>
  <si>
    <t xml:space="preserve">Ош</t>
  </si>
  <si>
    <t xml:space="preserve">Авазбеков Даниель</t>
  </si>
  <si>
    <t xml:space="preserve"> avazbekov.daniel08@gmail.com</t>
  </si>
  <si>
    <t xml:space="preserve">Турдукулов Умар Муратович</t>
  </si>
  <si>
    <t xml:space="preserve">murat.djekshebaev.kg@gmail.com</t>
  </si>
  <si>
    <t xml:space="preserve">asylbekzyzy-1-17@iksu.kg</t>
  </si>
  <si>
    <t xml:space="preserve">сабырова АКМАРАЛ</t>
  </si>
  <si>
    <t xml:space="preserve">Эсенгулова нуржамал </t>
  </si>
  <si>
    <t xml:space="preserve">nnaarrggiizzaa1980@gmail.com</t>
  </si>
  <si>
    <t xml:space="preserve">Асилбекова Айнуска</t>
  </si>
  <si>
    <t xml:space="preserve">8 б класс</t>
  </si>
  <si>
    <t xml:space="preserve">Сулпукорова Айзат</t>
  </si>
  <si>
    <t xml:space="preserve">astratoktogonova@gmail.com</t>
  </si>
  <si>
    <t xml:space="preserve">Эсенгелдиева Арууке Мунарбековеа</t>
  </si>
  <si>
    <t xml:space="preserve">aruhska55@gmail.com</t>
  </si>
  <si>
    <t xml:space="preserve">Акбаралиева Асел Болотовна </t>
  </si>
  <si>
    <t xml:space="preserve">Suranbaevbektash@gmail.com </t>
  </si>
  <si>
    <t xml:space="preserve">Нурдос</t>
  </si>
  <si>
    <t xml:space="preserve">hatirashabotoeva@gmail.com</t>
  </si>
  <si>
    <t xml:space="preserve">Сапарова Элзира</t>
  </si>
  <si>
    <t xml:space="preserve">Asanova Kalbu @.cim</t>
  </si>
  <si>
    <t xml:space="preserve">Усенбекова Нурайым Усенбекова</t>
  </si>
  <si>
    <t xml:space="preserve">nurajymusenbekova5@gmail.com</t>
  </si>
  <si>
    <t xml:space="preserve">Жанетта</t>
  </si>
  <si>
    <t xml:space="preserve">Чон уч эмчек :12уй</t>
  </si>
  <si>
    <t xml:space="preserve">Абдупаттахова Румайса</t>
  </si>
  <si>
    <t xml:space="preserve">abdupattahova@gmail.com</t>
  </si>
  <si>
    <t xml:space="preserve">Макабаева Сюита Арстанбековна</t>
  </si>
  <si>
    <t xml:space="preserve">Арстан Кулуев1980250891ar@gmail .com</t>
  </si>
  <si>
    <t xml:space="preserve">Мен Жээнбеков Азирет </t>
  </si>
  <si>
    <t xml:space="preserve">Алымбаева Айтунук</t>
  </si>
  <si>
    <t xml:space="preserve">zhaanbayeva84@bk.ru</t>
  </si>
  <si>
    <t xml:space="preserve">Баратов Ибрагим Акрамович</t>
  </si>
  <si>
    <t xml:space="preserve">hiabol000@gmail.com</t>
  </si>
  <si>
    <t xml:space="preserve">Туралиева феруза</t>
  </si>
  <si>
    <t xml:space="preserve">feruzaturalieva944@gmail.com</t>
  </si>
  <si>
    <t xml:space="preserve">Кушубеков</t>
  </si>
  <si>
    <t xml:space="preserve">Abfegcc.@gmail.com</t>
  </si>
  <si>
    <t xml:space="preserve">Саматова Сезимай</t>
  </si>
  <si>
    <t xml:space="preserve">Каланбекова Жазгүл</t>
  </si>
  <si>
    <t xml:space="preserve">Нурматова Назбийке</t>
  </si>
  <si>
    <t xml:space="preserve">Sazykbaevagulsan@gmail.com</t>
  </si>
  <si>
    <t xml:space="preserve">Турдалиева Сезим Нургазиевна</t>
  </si>
  <si>
    <t xml:space="preserve">Sezimturdalieva54@gmail.com</t>
  </si>
  <si>
    <t xml:space="preserve">Усеналиева Рабига Дамирбековна</t>
  </si>
  <si>
    <t xml:space="preserve">damirbekovna08@gmail.com </t>
  </si>
  <si>
    <t xml:space="preserve">Койчуева Эльгиза Алмазбековна </t>
  </si>
  <si>
    <t xml:space="preserve">djumalievaalbina0@gmail.com </t>
  </si>
  <si>
    <t xml:space="preserve">Мирланова Жамал </t>
  </si>
  <si>
    <t xml:space="preserve">Orozgul9800@gmail.com </t>
  </si>
  <si>
    <t xml:space="preserve">Жумабаева Сафия</t>
  </si>
  <si>
    <t xml:space="preserve">jumabaevasafia@gmail.com</t>
  </si>
  <si>
    <t xml:space="preserve">Асылбекова Эркинай</t>
  </si>
  <si>
    <t xml:space="preserve">Nazgulkuikeeva@gmail.com</t>
  </si>
  <si>
    <t xml:space="preserve">Сайдиллаева Рано</t>
  </si>
  <si>
    <t xml:space="preserve">haydarov198200@gmail.com</t>
  </si>
  <si>
    <t xml:space="preserve">Рахманбердиева Аймончок</t>
  </si>
  <si>
    <t xml:space="preserve">ftanatarova85@mail.ru</t>
  </si>
  <si>
    <t xml:space="preserve">Абдыкаров Жумадил Топчибекович</t>
  </si>
  <si>
    <t xml:space="preserve">momunalievagulbajra@gmail.com </t>
  </si>
  <si>
    <t xml:space="preserve">Болотканова Айдана</t>
  </si>
  <si>
    <t xml:space="preserve">nurlanbekkasymaliev@gmail.com</t>
  </si>
  <si>
    <t xml:space="preserve">Шамшиева Асема</t>
  </si>
  <si>
    <t xml:space="preserve">elizabelekova001@gmil.com</t>
  </si>
  <si>
    <t xml:space="preserve">Майрамбекова Чурок Тилековна</t>
  </si>
  <si>
    <t xml:space="preserve">churokmairambekova008@gmail.com</t>
  </si>
  <si>
    <t xml:space="preserve">Вончинов Алихан Идрисович</t>
  </si>
  <si>
    <t xml:space="preserve">voncinov@gmail.com</t>
  </si>
  <si>
    <t xml:space="preserve"> Пазылов Азамат</t>
  </si>
  <si>
    <t xml:space="preserve">Azamat091208@gmail.com</t>
  </si>
  <si>
    <t xml:space="preserve">Абдулхакимова Анастасия Набиевна</t>
  </si>
  <si>
    <t xml:space="preserve">abdulkhakimov1971@mail. ru </t>
  </si>
  <si>
    <t xml:space="preserve">Элукенов Актан</t>
  </si>
  <si>
    <t xml:space="preserve">Salimbaevanazira@gmail.com </t>
  </si>
  <si>
    <t xml:space="preserve">Бакытова Арууке </t>
  </si>
  <si>
    <t xml:space="preserve">bakytovaaruuke3@gmail.com </t>
  </si>
  <si>
    <t xml:space="preserve">Калманбетова Каусар</t>
  </si>
  <si>
    <t xml:space="preserve">kalmanbetovakasar@gmail.com</t>
  </si>
  <si>
    <t xml:space="preserve">рвриваа Иван тимнович</t>
  </si>
  <si>
    <t xml:space="preserve">bjhcf@gmail .com</t>
  </si>
  <si>
    <t xml:space="preserve">Абатбекова Аэлита </t>
  </si>
  <si>
    <t xml:space="preserve">Жолчуев Нургазы кочосу 35</t>
  </si>
  <si>
    <t xml:space="preserve">Алмазбекова Амаль</t>
  </si>
  <si>
    <t xml:space="preserve">almazbekovaamal@gmail.com</t>
  </si>
  <si>
    <t xml:space="preserve">Жанаалиева Акылай</t>
  </si>
  <si>
    <t xml:space="preserve">Akylajzanaalieva@.com</t>
  </si>
  <si>
    <t xml:space="preserve">Арафат шаршенбеков</t>
  </si>
  <si>
    <t xml:space="preserve">Sharheevagulbarhyn82@gmail.com</t>
  </si>
  <si>
    <t xml:space="preserve">Якубов Эльхан</t>
  </si>
  <si>
    <t xml:space="preserve">elhan2008.kg@gmail.com</t>
  </si>
  <si>
    <t xml:space="preserve">Женишбеков Нураалы</t>
  </si>
  <si>
    <t xml:space="preserve">tentievanazgul32@gmail.com</t>
  </si>
  <si>
    <t xml:space="preserve">Толомушов Байэль</t>
  </si>
  <si>
    <t xml:space="preserve">chamanturovna@gmail.com</t>
  </si>
  <si>
    <t xml:space="preserve">Тынайбекова Аяна Алмазовна</t>
  </si>
  <si>
    <t xml:space="preserve">ismailova2178@gmail.com</t>
  </si>
  <si>
    <t xml:space="preserve">Эгембердиев Исхак</t>
  </si>
  <si>
    <t xml:space="preserve">asanovabaktygyl@gmail.com</t>
  </si>
  <si>
    <t xml:space="preserve">Аширалиев Ариет</t>
  </si>
  <si>
    <t xml:space="preserve">arietasiraliev5@gmail.com</t>
  </si>
  <si>
    <t xml:space="preserve">Бахадыров Довудбек</t>
  </si>
  <si>
    <t xml:space="preserve">davudbahadyrov@gmail.com</t>
  </si>
  <si>
    <t xml:space="preserve">Козубаев Робил</t>
  </si>
  <si>
    <t xml:space="preserve">54 Эшме Орто мектеби </t>
  </si>
  <si>
    <t xml:space="preserve">Кастайбекова Гулсунай Тимуровна </t>
  </si>
  <si>
    <t xml:space="preserve">@sholpon 806 gmail.com </t>
  </si>
  <si>
    <t xml:space="preserve">Турсуналиева Асема Тынчтыкбековна</t>
  </si>
  <si>
    <t xml:space="preserve">sezimtursunalieva4@gmail.com</t>
  </si>
  <si>
    <t xml:space="preserve">Алимов Яхё Нуманович</t>
  </si>
  <si>
    <t xml:space="preserve">vilenin10@gmail.com</t>
  </si>
  <si>
    <t xml:space="preserve">Турдалиев Нурсултан Нургазиевич</t>
  </si>
  <si>
    <t xml:space="preserve">Gulshan_snb@mail.ru </t>
  </si>
  <si>
    <t xml:space="preserve">Жеенбекова Феруза Эрлановна</t>
  </si>
  <si>
    <t xml:space="preserve">Feruzazeenbekova24 @gmail.com </t>
  </si>
  <si>
    <t xml:space="preserve">Турдумаматова Гулнур🐣</t>
  </si>
  <si>
    <t xml:space="preserve">Gulnurturdumamatova945@gmail.com</t>
  </si>
  <si>
    <t xml:space="preserve">Абдллаева Мадина Икромжоновна</t>
  </si>
  <si>
    <t xml:space="preserve">Мир Махмудов айылы Бадалов кочосу 2 Уй</t>
  </si>
  <si>
    <t xml:space="preserve">момунжанова айжамал</t>
  </si>
  <si>
    <t xml:space="preserve">kazybekovakosmira</t>
  </si>
  <si>
    <t xml:space="preserve">Даулет уулу Абдурахим</t>
  </si>
  <si>
    <t xml:space="preserve">dauletovabdurahim@gmail.com</t>
  </si>
  <si>
    <t xml:space="preserve">Сыдыкжанова Канымай</t>
  </si>
  <si>
    <t xml:space="preserve">Баткен Марказ айылы Айрыбаз Орто мектебт</t>
  </si>
  <si>
    <t xml:space="preserve">Давлатова Гулхаё Толкуновна</t>
  </si>
  <si>
    <t xml:space="preserve">tolkinahsilikov@gmail.com </t>
  </si>
  <si>
    <t xml:space="preserve">Базарбаева Айтилек </t>
  </si>
  <si>
    <t xml:space="preserve">Mmpeppk@gmail.com </t>
  </si>
  <si>
    <t xml:space="preserve">Шаршенбекова Элиза</t>
  </si>
  <si>
    <t xml:space="preserve">kunduzmamaseva53@gmail.com</t>
  </si>
  <si>
    <t xml:space="preserve">Курбонова Мариям</t>
  </si>
  <si>
    <t xml:space="preserve">kudajberdievmital@gmail.com</t>
  </si>
  <si>
    <t xml:space="preserve">Нурдинова Асема Каныбековна</t>
  </si>
  <si>
    <t xml:space="preserve">nbajzarikova@gmail.com</t>
  </si>
  <si>
    <t xml:space="preserve">Аятова Айтаншы Адилбековна</t>
  </si>
  <si>
    <t xml:space="preserve">tursunaiabdilamitova@gmail.com</t>
  </si>
  <si>
    <t xml:space="preserve">Акниет</t>
  </si>
  <si>
    <t xml:space="preserve">Актилек</t>
  </si>
  <si>
    <t xml:space="preserve">Жусупова Сезим </t>
  </si>
  <si>
    <t xml:space="preserve">Sezimbulanova88 @gmail.com </t>
  </si>
  <si>
    <t xml:space="preserve">Суюндукова Гулназ</t>
  </si>
  <si>
    <t xml:space="preserve">temirovaajnagul9@gmail.com</t>
  </si>
  <si>
    <t xml:space="preserve">Жапарова Асылай</t>
  </si>
  <si>
    <t xml:space="preserve">asylaisuu33@gmail.com</t>
  </si>
  <si>
    <t xml:space="preserve">Гамзат кызы Нелли</t>
  </si>
  <si>
    <t xml:space="preserve">nelligamzatov@gmail.com</t>
  </si>
  <si>
    <t xml:space="preserve">гузоватенко анастасия</t>
  </si>
  <si>
    <t xml:space="preserve">tanagu08@gmail.com</t>
  </si>
  <si>
    <t xml:space="preserve">Абдымомунова Нурдана </t>
  </si>
  <si>
    <t xml:space="preserve">aiźadàkadhròva 314 @ gmail . com </t>
  </si>
  <si>
    <t xml:space="preserve">Сыймыков Адиль</t>
  </si>
  <si>
    <t xml:space="preserve">adılsymykov</t>
  </si>
  <si>
    <t xml:space="preserve">Нарынбекова Айдениз</t>
  </si>
  <si>
    <t xml:space="preserve">denizdaniarovna@gmail.com</t>
  </si>
  <si>
    <t xml:space="preserve">Алибаева Айгерим</t>
  </si>
  <si>
    <t xml:space="preserve">nurkulovaelnura@gmail .com</t>
  </si>
  <si>
    <t xml:space="preserve">Жакупбаева Жаркынай</t>
  </si>
  <si>
    <t xml:space="preserve">jakupbaevajarkynai@gmail.com</t>
  </si>
  <si>
    <t xml:space="preserve">Алмаматов Марлен</t>
  </si>
  <si>
    <t xml:space="preserve">sabinaabdyrazakova0@gmail.com</t>
  </si>
  <si>
    <t xml:space="preserve">Мамедова Диляра</t>
  </si>
  <si>
    <t xml:space="preserve">dilyaramamedova22@gmail.com</t>
  </si>
  <si>
    <t xml:space="preserve">Абылмежиновой Жибек </t>
  </si>
  <si>
    <t xml:space="preserve">Ablmejinovoijibek@gmail.com </t>
  </si>
  <si>
    <t xml:space="preserve">Шимарова Рамазан как</t>
  </si>
  <si>
    <t xml:space="preserve">ramazanshimarov22@gmail.com</t>
  </si>
  <si>
    <t xml:space="preserve">Кайрылниса Памири</t>
  </si>
  <si>
    <t xml:space="preserve"> Pamirikairylnisa@gmail.com </t>
  </si>
  <si>
    <t xml:space="preserve">Карабаева Асема Абдусалимовна</t>
  </si>
  <si>
    <t xml:space="preserve">karabaevaasema9@gmaik.com</t>
  </si>
  <si>
    <t xml:space="preserve">Канкиева Асема Абдыкалыковна</t>
  </si>
  <si>
    <t xml:space="preserve">Kankievaa@cmail.coom </t>
  </si>
  <si>
    <t xml:space="preserve">Абдукадырова Айназик</t>
  </si>
  <si>
    <t xml:space="preserve">Abdukadyrova59@gmail.com</t>
  </si>
  <si>
    <t xml:space="preserve">Элима</t>
  </si>
  <si>
    <t xml:space="preserve">nazgulsartova4@gmail.com</t>
  </si>
  <si>
    <t xml:space="preserve">Алина.Абдимуталипова</t>
  </si>
  <si>
    <t xml:space="preserve">asemaabdimutalipova47.@gmail.com</t>
  </si>
  <si>
    <t xml:space="preserve">Шайырбекова Бурулсун Шайырбековна</t>
  </si>
  <si>
    <t xml:space="preserve">sajyrbekovab@gmail.com</t>
  </si>
  <si>
    <t xml:space="preserve">Кенжебаева Айжамал Нурдановна</t>
  </si>
  <si>
    <t xml:space="preserve">Aizamalkenzebaeva0@gmail.com</t>
  </si>
  <si>
    <t xml:space="preserve">Мариям Саитмырзаева</t>
  </si>
  <si>
    <t xml:space="preserve">m.saitmyrzaeva@gmail.com</t>
  </si>
  <si>
    <t xml:space="preserve">Кубанычбекова Амина</t>
  </si>
  <si>
    <t xml:space="preserve">https://forms.gle/9cud1zZbQGzkd26W8</t>
  </si>
  <si>
    <t xml:space="preserve">Таирова Альбина Токтосуновна </t>
  </si>
  <si>
    <t xml:space="preserve">2005@gmail.com </t>
  </si>
  <si>
    <t xml:space="preserve">Сагынбеков Нуржигит </t>
  </si>
  <si>
    <t xml:space="preserve">niredmi71@gmail.com</t>
  </si>
  <si>
    <t xml:space="preserve"> Кутман</t>
  </si>
  <si>
    <t xml:space="preserve">akmatalievakojkol@gmail.com</t>
  </si>
  <si>
    <t xml:space="preserve">Адылбекова Данагул</t>
  </si>
  <si>
    <t xml:space="preserve">hartmachino@gmail.com </t>
  </si>
  <si>
    <t xml:space="preserve">Карыбекова Арзуу Маратовна </t>
  </si>
  <si>
    <t xml:space="preserve">karybekovaarzuu@gmail.com</t>
  </si>
  <si>
    <t xml:space="preserve">Шербеков Артур Анварович </t>
  </si>
  <si>
    <t xml:space="preserve"> ilhompanaseiko@gmail.com</t>
  </si>
  <si>
    <t xml:space="preserve">Абдыкаарова Жазгул Атамырзаевна</t>
  </si>
  <si>
    <t xml:space="preserve">Kenjebaevanurgul1977@gmail.com</t>
  </si>
  <si>
    <t xml:space="preserve">Барпыева Айша Максатбековна </t>
  </si>
  <si>
    <t xml:space="preserve">ajsabarpyeva703@gmail.com </t>
  </si>
  <si>
    <t xml:space="preserve">Торобекова Айбийке Торобековна</t>
  </si>
  <si>
    <t xml:space="preserve">ajbijketorobekova613@gmail.com</t>
  </si>
  <si>
    <t xml:space="preserve">Сабиров Хуснидин</t>
  </si>
  <si>
    <t xml:space="preserve">sabirovhusnidin063@gmail.com</t>
  </si>
  <si>
    <t xml:space="preserve">Абдиева Аяна</t>
  </si>
  <si>
    <t xml:space="preserve">Onjonim1953@gmail.com </t>
  </si>
  <si>
    <t xml:space="preserve">Kalyinur Nazirkulov</t>
  </si>
  <si>
    <t xml:space="preserve">kalyinurnazirkulov08</t>
  </si>
  <si>
    <t xml:space="preserve">Бекмаматов Арсен</t>
  </si>
  <si>
    <t xml:space="preserve">sarygulovazazgul@gmail.com</t>
  </si>
  <si>
    <t xml:space="preserve">Ахмедова Рушана Абдурасуловна</t>
  </si>
  <si>
    <t xml:space="preserve">rushanaahmedova8@gmail.com</t>
  </si>
  <si>
    <t xml:space="preserve">Абдыкалык Абдумаликов</t>
  </si>
  <si>
    <t xml:space="preserve">daniarbatkenov000606@gmail.com</t>
  </si>
  <si>
    <t xml:space="preserve">Анарбаева Гулзина </t>
  </si>
  <si>
    <t xml:space="preserve">ahmedovashahzoda8@gmail.com </t>
  </si>
  <si>
    <t xml:space="preserve">Мурзапаров Али улукбекович</t>
  </si>
  <si>
    <t xml:space="preserve">Murzaparovali@gmail.com</t>
  </si>
  <si>
    <t xml:space="preserve">Шаршекеева Айчүрөк</t>
  </si>
  <si>
    <t xml:space="preserve">nazguljumabekova2@gmail.com</t>
  </si>
  <si>
    <t xml:space="preserve">Абылкасымов Талгат Омурбекович</t>
  </si>
  <si>
    <t xml:space="preserve">Talgat abylkasymov46</t>
  </si>
  <si>
    <t xml:space="preserve">Мидинжон кызы Мадина</t>
  </si>
  <si>
    <t xml:space="preserve">madinamidinzonova@gmail.com</t>
  </si>
  <si>
    <t xml:space="preserve">Эргешалиева Аяна Нурлановна</t>
  </si>
  <si>
    <t xml:space="preserve">kergesalieva@gmail.com</t>
  </si>
  <si>
    <t xml:space="preserve">Туратбеков Жумакадыр </t>
  </si>
  <si>
    <t xml:space="preserve">mironbarsuulu@gmail.com</t>
  </si>
  <si>
    <t xml:space="preserve">Эрнисова Жазгүл Эстебесова</t>
  </si>
  <si>
    <t xml:space="preserve">jumalievachynara0@gmail.com</t>
  </si>
  <si>
    <t xml:space="preserve">Бакытбеков Нурдоолот</t>
  </si>
  <si>
    <t xml:space="preserve">95@gmail.com</t>
  </si>
  <si>
    <t xml:space="preserve">Темирбеков Актан </t>
  </si>
  <si>
    <t xml:space="preserve">zubarjatibraeva82@gmail.com</t>
  </si>
  <si>
    <t xml:space="preserve">Акматшаева Сауле</t>
  </si>
  <si>
    <t xml:space="preserve">sauleakmatshaeva@gmail.com</t>
  </si>
  <si>
    <t xml:space="preserve">Мамасалиев Усон</t>
  </si>
  <si>
    <t xml:space="preserve">omurbaevaainagul@gmail.com</t>
  </si>
  <si>
    <t xml:space="preserve">Абдыканов Такийюддин жанарбекович</t>
  </si>
  <si>
    <t xml:space="preserve">zhakishovzhanarbek@gmail.com</t>
  </si>
  <si>
    <t xml:space="preserve">Нурзат</t>
  </si>
  <si>
    <t xml:space="preserve">tezekbaevasaltanat6@gmail.com</t>
  </si>
  <si>
    <t xml:space="preserve">Сезимай Эркинбаева</t>
  </si>
  <si>
    <t xml:space="preserve">adiwev83@gmail. com</t>
  </si>
  <si>
    <t xml:space="preserve">Сауле Абдыкалыева</t>
  </si>
  <si>
    <t xml:space="preserve">gmail.</t>
  </si>
  <si>
    <t xml:space="preserve">Базарбек кызы Акмарал 6 К</t>
  </si>
  <si>
    <t xml:space="preserve">bazarbekovaakmaral67@gmail.com</t>
  </si>
  <si>
    <t xml:space="preserve">Камбаралиева Нурсеида</t>
  </si>
  <si>
    <t xml:space="preserve">arstanbekov-86@mail.ru</t>
  </si>
  <si>
    <t xml:space="preserve">Абдылдаева Айназик</t>
  </si>
  <si>
    <t xml:space="preserve">burulorozbekova20@gmail.com </t>
  </si>
  <si>
    <t xml:space="preserve">Батырбекова Нурзат Мирлановна</t>
  </si>
  <si>
    <t xml:space="preserve">@nurzatphone</t>
  </si>
  <si>
    <t xml:space="preserve">Орозбаева Нурайым</t>
  </si>
  <si>
    <t xml:space="preserve">orozbaevanurajym185@gmail.com</t>
  </si>
  <si>
    <t xml:space="preserve">Табалдиева Кызжибек </t>
  </si>
  <si>
    <t xml:space="preserve">tabaldievakyzjibek@gmail.com</t>
  </si>
  <si>
    <t xml:space="preserve">Рысбекова Анжелика </t>
  </si>
  <si>
    <t xml:space="preserve">anjelikarysbekova12@gmail.com</t>
  </si>
  <si>
    <t xml:space="preserve">Мейманкулова Тахмина Асылбековна</t>
  </si>
  <si>
    <t xml:space="preserve">meimankulovatahmina@gmail.com</t>
  </si>
  <si>
    <t xml:space="preserve">Абдимиталипов Мусурманбек</t>
  </si>
  <si>
    <t xml:space="preserve">nur.musu@gmail.com</t>
  </si>
  <si>
    <t xml:space="preserve">Бирназаров Ильяс Эрмекович </t>
  </si>
  <si>
    <t xml:space="preserve">b28364493@gmail.com </t>
  </si>
  <si>
    <t xml:space="preserve">Каныбекова Аяна </t>
  </si>
  <si>
    <t xml:space="preserve">Орускулова Абдылгазы </t>
  </si>
  <si>
    <t xml:space="preserve">Кадыркулова Асема алмазбековна </t>
  </si>
  <si>
    <t xml:space="preserve">Asemka006@gmail.com</t>
  </si>
  <si>
    <t xml:space="preserve">Маматкулов Орозбек</t>
  </si>
  <si>
    <t xml:space="preserve">nitone.kgz@gmail.com</t>
  </si>
  <si>
    <t xml:space="preserve">Карабаева Идимо </t>
  </si>
  <si>
    <t xml:space="preserve">Кайтбеков кочосу  номер 64</t>
  </si>
  <si>
    <t xml:space="preserve"> Алипбекова Нурай </t>
  </si>
  <si>
    <t xml:space="preserve">  nuraialipbekova@gmail.com </t>
  </si>
  <si>
    <t xml:space="preserve">Доолатбеков Санжарбек</t>
  </si>
  <si>
    <t xml:space="preserve">Zamirbekorozov1984@gmoil.com</t>
  </si>
  <si>
    <t xml:space="preserve">Омурзакова Нуриза</t>
  </si>
  <si>
    <t xml:space="preserve"> omurzakovanuriza26@gmail.com</t>
  </si>
  <si>
    <t xml:space="preserve">Сапаргалиева Айдина Каныбековна </t>
  </si>
  <si>
    <t xml:space="preserve">AIDINASAPARGALIEVA5676@GMAIL.COM </t>
  </si>
  <si>
    <t xml:space="preserve">Сапаргалиева Жамиля Мырзабековна</t>
  </si>
  <si>
    <t xml:space="preserve">tashbaevaelnura6047131@gmail.com</t>
  </si>
  <si>
    <t xml:space="preserve">Сапаргалиева Марина Болотбековна </t>
  </si>
  <si>
    <t xml:space="preserve">@marinasapargalieva4@gmail.com </t>
  </si>
  <si>
    <t xml:space="preserve">Алимбаева Альбинур</t>
  </si>
  <si>
    <t xml:space="preserve">albinur2204@gmail.com</t>
  </si>
  <si>
    <t xml:space="preserve">Абдирасулов Эрбол</t>
  </si>
  <si>
    <t xml:space="preserve">polotovagulmajram@gmail.com</t>
  </si>
  <si>
    <t xml:space="preserve">Жумабекова Нурай </t>
  </si>
  <si>
    <t xml:space="preserve">aygerim2406@mail.ru</t>
  </si>
  <si>
    <t xml:space="preserve">Кусеинова нуржан</t>
  </si>
  <si>
    <t xml:space="preserve">Turgonbekovna613</t>
  </si>
  <si>
    <t xml:space="preserve">Маданбекова Дарья Бактияровна</t>
  </si>
  <si>
    <t xml:space="preserve">turgumbaevaajzaada@gmail.com.</t>
  </si>
  <si>
    <t xml:space="preserve">Дуйшембиева Нэрмин </t>
  </si>
  <si>
    <t xml:space="preserve">ajbekusonakunov@gmail.com</t>
  </si>
  <si>
    <t xml:space="preserve">Макышов Арсен</t>
  </si>
  <si>
    <t xml:space="preserve">elizaturusbaeva@gmail.com</t>
  </si>
  <si>
    <t xml:space="preserve">Шарипбеков Даниэл Алмазбекович</t>
  </si>
  <si>
    <t xml:space="preserve">danielsharipbekov2@gmail.com</t>
  </si>
  <si>
    <t xml:space="preserve">Акылбекова Айназик Маратовна</t>
  </si>
  <si>
    <t xml:space="preserve">zarinaniyzova88@gmail.com</t>
  </si>
  <si>
    <t xml:space="preserve">Сатарова Хабиба </t>
  </si>
  <si>
    <t xml:space="preserve">Satarovahabiba1@gmail.com </t>
  </si>
  <si>
    <t xml:space="preserve">Оморова  Асема</t>
  </si>
  <si>
    <t xml:space="preserve">Aitimakanatbek@</t>
  </si>
  <si>
    <t xml:space="preserve">Жумакадыров Нурадил</t>
  </si>
  <si>
    <t xml:space="preserve">nurdoolotzhumakadyrov</t>
  </si>
  <si>
    <t xml:space="preserve">Касимхажаева Мадина </t>
  </si>
  <si>
    <t xml:space="preserve">Орзу 73</t>
  </si>
  <si>
    <t xml:space="preserve">Берегового Андрея Владимировича </t>
  </si>
  <si>
    <t xml:space="preserve">Dokument22_elena@mail.ru</t>
  </si>
  <si>
    <t xml:space="preserve">Бекиева Мадина</t>
  </si>
  <si>
    <t xml:space="preserve">djunusov69@gmail.com </t>
  </si>
  <si>
    <t xml:space="preserve">Пусуева Бегимай Бакытбековна</t>
  </si>
  <si>
    <t xml:space="preserve">Pusuevabegimai@gmail.com</t>
  </si>
  <si>
    <t xml:space="preserve">Асанкулова Медина </t>
  </si>
  <si>
    <t xml:space="preserve">Asankulovamedina@email.com</t>
  </si>
  <si>
    <t xml:space="preserve">Абдыманапова Алина Маратовна</t>
  </si>
  <si>
    <t xml:space="preserve">sejtalievmarat00@gmail.com</t>
  </si>
  <si>
    <t xml:space="preserve">Максутова Акылай</t>
  </si>
  <si>
    <t xml:space="preserve">akylajmaksutova680@gmail.com</t>
  </si>
  <si>
    <t xml:space="preserve">Кайымова Айтгүл</t>
  </si>
  <si>
    <t xml:space="preserve">nurnurtilek74@gmail.com</t>
  </si>
  <si>
    <t xml:space="preserve">Акылай Куваталиева</t>
  </si>
  <si>
    <t xml:space="preserve">Авлетим</t>
  </si>
  <si>
    <t xml:space="preserve">Каарова Айданек</t>
  </si>
  <si>
    <t xml:space="preserve">aizirekgazbekova.com</t>
  </si>
  <si>
    <t xml:space="preserve">Мадина Моминова</t>
  </si>
  <si>
    <t xml:space="preserve">Mubinate@gmail.com</t>
  </si>
  <si>
    <t xml:space="preserve">БутаеваСезимай Алмазбековна</t>
  </si>
  <si>
    <t xml:space="preserve">niluislamova0@gmail.com</t>
  </si>
  <si>
    <t xml:space="preserve">Кудайназаров Пардабай</t>
  </si>
  <si>
    <t xml:space="preserve">salai.ky.1994@gmail.com</t>
  </si>
  <si>
    <t xml:space="preserve">Султанбеков Алхан Жакшылыкович</t>
  </si>
  <si>
    <t xml:space="preserve">kanatbekkyzyzajnagul1@gmail.com</t>
  </si>
  <si>
    <t xml:space="preserve">Каныбеков Даниел Нурбекович </t>
  </si>
  <si>
    <t xml:space="preserve">gm411178gmail.com</t>
  </si>
  <si>
    <t xml:space="preserve">Таабалдыев Баяман</t>
  </si>
  <si>
    <t xml:space="preserve">sajyrgulormonova@gmail.com</t>
  </si>
  <si>
    <t xml:space="preserve">Маметомурова Аделя Муратбековна</t>
  </si>
  <si>
    <t xml:space="preserve">adelyamuratbekovna@gmail.com</t>
  </si>
  <si>
    <t xml:space="preserve">Туганбаева Амина Урматовна</t>
  </si>
  <si>
    <t xml:space="preserve">elizakutmanova770@gmail.com.</t>
  </si>
  <si>
    <t xml:space="preserve">Джанусаков Теңирберди</t>
  </si>
  <si>
    <t xml:space="preserve">dooronbekovzumak@gmail.com</t>
  </si>
  <si>
    <t xml:space="preserve">Зокиржонова Гулноза</t>
  </si>
  <si>
    <t xml:space="preserve">zokirjonovagulnoza584@gmail.com</t>
  </si>
  <si>
    <t xml:space="preserve">Саткынбековай Нурай Табатовна</t>
  </si>
  <si>
    <t xml:space="preserve">https://forms gle/9cud1zZbQ6zkd26w8</t>
  </si>
  <si>
    <t xml:space="preserve">Мамбеткалиева Саадат </t>
  </si>
  <si>
    <t xml:space="preserve">saadatmambetkalieva@gmail.com</t>
  </si>
  <si>
    <t xml:space="preserve">Канзаманова </t>
  </si>
  <si>
    <t xml:space="preserve">Kamalovakanykei9818@gmail.com </t>
  </si>
  <si>
    <t xml:space="preserve">Токтоматова Уулжан</t>
  </si>
  <si>
    <t xml:space="preserve">toktomatovanuriza8@gmail.com</t>
  </si>
  <si>
    <t xml:space="preserve">Көкөева Асель Токтогуловна</t>
  </si>
  <si>
    <t xml:space="preserve">aselk7159@gmail.com</t>
  </si>
  <si>
    <t xml:space="preserve">Кенжеахун кызы Гулайна</t>
  </si>
  <si>
    <t xml:space="preserve">gulainakenjakunkyzy@gmail.com</t>
  </si>
  <si>
    <t xml:space="preserve">Жакыпбеков Каныбек</t>
  </si>
  <si>
    <t xml:space="preserve">jakypbek.71@gmail.com </t>
  </si>
  <si>
    <t xml:space="preserve">Кенешбаев Даниел</t>
  </si>
  <si>
    <t xml:space="preserve"> taalaibekova2019@gmail.com </t>
  </si>
  <si>
    <t xml:space="preserve">Жумабекова Нафисат</t>
  </si>
  <si>
    <t xml:space="preserve">nafisatzumabekova@gmail.com</t>
  </si>
  <si>
    <t xml:space="preserve">Абдиллаев Жумабек Абдижапарович</t>
  </si>
  <si>
    <t xml:space="preserve">unasiridinova@gmail.com</t>
  </si>
  <si>
    <t xml:space="preserve">Чынтемирова жылдыз</t>
  </si>
  <si>
    <t xml:space="preserve">cyntemirovazyldyz@gmail.com</t>
  </si>
  <si>
    <t xml:space="preserve">Райымкулова Айгерим</t>
  </si>
  <si>
    <t xml:space="preserve">Cooronovadilfuza@gmail.com</t>
  </si>
  <si>
    <t xml:space="preserve">Абдилажанов Кутмырза Нарботоевич</t>
  </si>
  <si>
    <t xml:space="preserve">Salamisalam251@gmail.com </t>
  </si>
  <si>
    <t xml:space="preserve">Жээналиева Акдана</t>
  </si>
  <si>
    <t xml:space="preserve">aishaalisherova8@gmail.com</t>
  </si>
  <si>
    <t xml:space="preserve">Эсентурова Сумая</t>
  </si>
  <si>
    <t xml:space="preserve">tankerov0@gmail.com</t>
  </si>
  <si>
    <t xml:space="preserve">Махбубжанова Раида</t>
  </si>
  <si>
    <t xml:space="preserve">raidamahbubzanova@gmail.com</t>
  </si>
  <si>
    <t xml:space="preserve">Sanjar buzurmankulov Zhakshylykovich</t>
  </si>
  <si>
    <t xml:space="preserve">sanjarbuzurmankulov@gmail.com</t>
  </si>
  <si>
    <t xml:space="preserve">Кемелова Аделина</t>
  </si>
  <si>
    <t xml:space="preserve">kemelovaadelina@gmail.com</t>
  </si>
  <si>
    <t xml:space="preserve">Искаков Абдурахим Заирбекович</t>
  </si>
  <si>
    <t xml:space="preserve">abdurahimiskakov81@gmail.com</t>
  </si>
  <si>
    <t xml:space="preserve">Акенова Альбина Казыбековна</t>
  </si>
  <si>
    <t xml:space="preserve">tumaraakenova@gmail.com</t>
  </si>
  <si>
    <t xml:space="preserve">Тилебалдиев Актилек Мунарбекович</t>
  </si>
  <si>
    <t xml:space="preserve">tilebaldievaktilek@gmail.com</t>
  </si>
  <si>
    <t xml:space="preserve">Амангелдиева Жамал </t>
  </si>
  <si>
    <t xml:space="preserve">Amangeldieva jamal</t>
  </si>
  <si>
    <t xml:space="preserve">Узарбекова Аделина</t>
  </si>
  <si>
    <t xml:space="preserve">janylkameljanova127gmail.com</t>
  </si>
  <si>
    <t xml:space="preserve">Ёкибжанова Мехрибон</t>
  </si>
  <si>
    <t xml:space="preserve">dilafruzkambarova8@gmail.com</t>
  </si>
  <si>
    <t xml:space="preserve">Мурзатова Нурия Улукбековна</t>
  </si>
  <si>
    <t xml:space="preserve">abdulvakhidmurzatov</t>
  </si>
  <si>
    <t xml:space="preserve">Райёна Хомиджонова Халилжановна</t>
  </si>
  <si>
    <t xml:space="preserve">Hamidjanova2008@mail.ru</t>
  </si>
  <si>
    <t xml:space="preserve">Сабиева. Халчахон Содиковна</t>
  </si>
  <si>
    <t xml:space="preserve">Salieva.h@mail.ru</t>
  </si>
  <si>
    <t xml:space="preserve">Куракина Алина Константиновна</t>
  </si>
  <si>
    <t xml:space="preserve">irinkaalinka2@gmail.com</t>
  </si>
  <si>
    <t xml:space="preserve">Айтбаева Калипа </t>
  </si>
  <si>
    <t xml:space="preserve">Choroevaainura1983 @gmail.com </t>
  </si>
  <si>
    <t xml:space="preserve">Кудайбергенова Рахима </t>
  </si>
  <si>
    <t xml:space="preserve">jikakubanychbekova785@gmail.com</t>
  </si>
  <si>
    <t xml:space="preserve">Арзибекова Гулкайыр</t>
  </si>
  <si>
    <t xml:space="preserve">gulkair08</t>
  </si>
  <si>
    <t xml:space="preserve">Баймуратова Айзирек</t>
  </si>
  <si>
    <t xml:space="preserve">aigulhalpaeva@gmai.com</t>
  </si>
  <si>
    <t xml:space="preserve">батырбеков байзак </t>
  </si>
  <si>
    <t xml:space="preserve">zakbatyrbekov</t>
  </si>
  <si>
    <t xml:space="preserve">Каримова Махбуба 6 </t>
  </si>
  <si>
    <t xml:space="preserve">abdukarimkarimov57@gmail.com</t>
  </si>
  <si>
    <t xml:space="preserve">Номанова Ойша</t>
  </si>
  <si>
    <t xml:space="preserve">bakievad1991@gmail.com</t>
  </si>
  <si>
    <t xml:space="preserve">Заирова аида нурланбековна</t>
  </si>
  <si>
    <t xml:space="preserve">Aidaalisheraaaa@mail.com</t>
  </si>
  <si>
    <t xml:space="preserve">Алижанова Орозбек</t>
  </si>
  <si>
    <t xml:space="preserve">urmatajmatmuratova@gmail.com</t>
  </si>
  <si>
    <t xml:space="preserve">Рыскулов Кадырбек Алмазбекович</t>
  </si>
  <si>
    <t xml:space="preserve">ryskulovkadyrbek@gmail.com</t>
  </si>
  <si>
    <t xml:space="preserve">Закирбекова Айзада</t>
  </si>
  <si>
    <t xml:space="preserve">Aizada08</t>
  </si>
  <si>
    <t xml:space="preserve">Хамдамова Айзирек Ыхтияровна</t>
  </si>
  <si>
    <t xml:space="preserve">Turgunayalishersaa@gmail.com.</t>
  </si>
  <si>
    <t xml:space="preserve">Пахридинов Эламан Исманалиевич</t>
  </si>
  <si>
    <t xml:space="preserve">tolkunaiaidosova@gmail.com</t>
  </si>
  <si>
    <t xml:space="preserve">Нурмухамматов Абдуллох Алиёрович</t>
  </si>
  <si>
    <t xml:space="preserve">artykovanilufar554@gmail.com</t>
  </si>
  <si>
    <t xml:space="preserve">Гуламова Рабия</t>
  </si>
  <si>
    <t xml:space="preserve">gdilnoza1207@gmail.com</t>
  </si>
  <si>
    <t xml:space="preserve">Абдугапарова Арууке </t>
  </si>
  <si>
    <t xml:space="preserve">Ulanbekovnaalina4@gmail.com </t>
  </si>
  <si>
    <t xml:space="preserve">Тургунбаева  Милена</t>
  </si>
  <si>
    <t xml:space="preserve">Жок</t>
  </si>
  <si>
    <t xml:space="preserve">Раимкулов Нуржигит Руслановис</t>
  </si>
  <si>
    <t xml:space="preserve">raimkulovaakylaj@gmail.com</t>
  </si>
  <si>
    <t xml:space="preserve">Кабилжанова Робия Хусниддиновна</t>
  </si>
  <si>
    <t xml:space="preserve"> Salmonbek787878786878</t>
  </si>
  <si>
    <t xml:space="preserve">Абдиева чолпонай</t>
  </si>
  <si>
    <t xml:space="preserve">Почта</t>
  </si>
  <si>
    <t xml:space="preserve">Эсенов расул</t>
  </si>
  <si>
    <t xml:space="preserve">rasul2987@gmail.com </t>
  </si>
  <si>
    <t xml:space="preserve">Нурзада </t>
  </si>
  <si>
    <t xml:space="preserve">ulanbekovanurzada</t>
  </si>
  <si>
    <t xml:space="preserve">Самаганов Артур Бусурманкулович</t>
  </si>
  <si>
    <t xml:space="preserve">samaganovartur5@gmail.com</t>
  </si>
  <si>
    <t xml:space="preserve">Алтымышова Айжамал Нургазыевна</t>
  </si>
  <si>
    <t xml:space="preserve">altymyshovaaijamal11@gmail.com</t>
  </si>
  <si>
    <t xml:space="preserve">Даутова Рамиля</t>
  </si>
  <si>
    <t xml:space="preserve">Комсомольская опытная дом 28 </t>
  </si>
  <si>
    <t xml:space="preserve">Курбанова Рузилям</t>
  </si>
  <si>
    <t xml:space="preserve">Улица опытная номер дома 35 село Комсомольское</t>
  </si>
  <si>
    <t xml:space="preserve">Уланбекова Гулзира </t>
  </si>
  <si>
    <t xml:space="preserve">Ulanbekovagulzira@gmail.com </t>
  </si>
  <si>
    <t xml:space="preserve">Жамилбеков Эдилбек </t>
  </si>
  <si>
    <t xml:space="preserve">Galbubujaparova @gmail.com </t>
  </si>
  <si>
    <t xml:space="preserve">Керимсеитова Алина</t>
  </si>
  <si>
    <t xml:space="preserve">@AlinaKerimseitova </t>
  </si>
  <si>
    <t xml:space="preserve">Тилешбаева Айсулуу 6 б кл</t>
  </si>
  <si>
    <t xml:space="preserve">Эркиндик</t>
  </si>
  <si>
    <t xml:space="preserve">Искендерова Асема Суйунбековна</t>
  </si>
  <si>
    <t xml:space="preserve">iskenderovaajzat57@gmail.com </t>
  </si>
  <si>
    <t xml:space="preserve">Маллаева Сумая</t>
  </si>
  <si>
    <t xml:space="preserve">sumaymallaeva@gmail.com</t>
  </si>
  <si>
    <t xml:space="preserve">Турдубекова МЕДИНА</t>
  </si>
  <si>
    <t xml:space="preserve">mamutovaainagul339@gmail.com</t>
  </si>
  <si>
    <t xml:space="preserve">Фатима Усупбаева</t>
  </si>
  <si>
    <t xml:space="preserve">МДС </t>
  </si>
  <si>
    <t xml:space="preserve">Артыкова Захро </t>
  </si>
  <si>
    <t xml:space="preserve">Jdhdhxbfnf@gmail </t>
  </si>
  <si>
    <t xml:space="preserve">Айтманбетов Нурсултан</t>
  </si>
  <si>
    <t xml:space="preserve">778215837b@gmail.com</t>
  </si>
  <si>
    <t xml:space="preserve">Тургунбаева Мадина 7 класс</t>
  </si>
  <si>
    <t xml:space="preserve">madinaalmazbekovna73@gmail.com</t>
  </si>
  <si>
    <t xml:space="preserve">Абдумухтаров Акыл Маматазизович</t>
  </si>
  <si>
    <t xml:space="preserve">abdumuhtarovakyl@gmail.com</t>
  </si>
  <si>
    <t xml:space="preserve">Танабаева Айсезим Мирбековна</t>
  </si>
  <si>
    <t xml:space="preserve">nujamalmamarasulova</t>
  </si>
  <si>
    <t xml:space="preserve">Кудайназаров Элдар</t>
  </si>
  <si>
    <t xml:space="preserve">Б Анаркулов</t>
  </si>
  <si>
    <t xml:space="preserve">Бусурманкулова Арууке</t>
  </si>
  <si>
    <t xml:space="preserve">bekbusurmankulov@gmail.com</t>
  </si>
  <si>
    <t xml:space="preserve">Акылбек кызы Кенжегул</t>
  </si>
  <si>
    <t xml:space="preserve">Iskskovaknkn@gmail.com</t>
  </si>
  <si>
    <t xml:space="preserve">Мусаахунова Камола Моминжанова</t>
  </si>
  <si>
    <t xml:space="preserve">odinaismanazarova@gmail.com</t>
  </si>
  <si>
    <t xml:space="preserve">Бектенова Чолпон </t>
  </si>
  <si>
    <t xml:space="preserve">cholponbektenova23@gmal.com </t>
  </si>
  <si>
    <t xml:space="preserve">Суюндукова Томирис</t>
  </si>
  <si>
    <t xml:space="preserve">tomirissuyundukova@gmail.com</t>
  </si>
  <si>
    <t xml:space="preserve">Омукеева Ширин </t>
  </si>
  <si>
    <t xml:space="preserve">omukeevasirin@gmail.com </t>
  </si>
  <si>
    <t xml:space="preserve">Байженова Аэлита Куштарбековна</t>
  </si>
  <si>
    <t xml:space="preserve">baijenovvaaelita@gmail.com</t>
  </si>
  <si>
    <t xml:space="preserve">Ли Артур Александрович</t>
  </si>
  <si>
    <t xml:space="preserve">jannapak1981@gmail.com</t>
  </si>
  <si>
    <t xml:space="preserve">Темирболотова Жаркынай</t>
  </si>
  <si>
    <t xml:space="preserve">Нарын областы Жылан-Арык айылы</t>
  </si>
  <si>
    <t xml:space="preserve">Бакытбекова Нурай </t>
  </si>
  <si>
    <t xml:space="preserve">Jyldyzbek532@gmail.com </t>
  </si>
  <si>
    <t xml:space="preserve">Кубатовой Багдиана Данияровна</t>
  </si>
  <si>
    <t xml:space="preserve">Kubatova Bagdiana@gmail.com</t>
  </si>
  <si>
    <t xml:space="preserve"> Азизбеков Дастан </t>
  </si>
  <si>
    <t xml:space="preserve">AzizbekovDastanAzizbekovich</t>
  </si>
  <si>
    <t xml:space="preserve">Сайдинжанов Каарыбек </t>
  </si>
  <si>
    <t xml:space="preserve">kkaarybek@gmail.com</t>
  </si>
  <si>
    <t xml:space="preserve">Анарбекова Канышай</t>
  </si>
  <si>
    <t xml:space="preserve">@alish.kanywgmail.com</t>
  </si>
  <si>
    <t xml:space="preserve">Бекбосунова Нуркыз</t>
  </si>
  <si>
    <t xml:space="preserve">aktilek88@list.ru</t>
  </si>
  <si>
    <t xml:space="preserve">Нурбеков Алишер</t>
  </si>
  <si>
    <t xml:space="preserve">abdieva jumabu</t>
  </si>
  <si>
    <t xml:space="preserve">Каныбеков Баястан </t>
  </si>
  <si>
    <t xml:space="preserve">baastansultanaliev151@gmail.com</t>
  </si>
  <si>
    <t xml:space="preserve">Канат Токтоназаров</t>
  </si>
  <si>
    <t xml:space="preserve">kanattoktonazarov670@gmail.com</t>
  </si>
  <si>
    <t xml:space="preserve">Нуралиев Нурсултан</t>
  </si>
  <si>
    <t xml:space="preserve">dog727384@gmail.com</t>
  </si>
  <si>
    <t xml:space="preserve">Замирбекова Алия Максатовна </t>
  </si>
  <si>
    <t xml:space="preserve">Aliazamax@gmail .com</t>
  </si>
  <si>
    <t xml:space="preserve">Асема Абдимуталипова</t>
  </si>
  <si>
    <t xml:space="preserve">Kanatbek_2010@.com</t>
  </si>
  <si>
    <t xml:space="preserve">Кусеинова Нуржан Түргөнбековна</t>
  </si>
  <si>
    <t xml:space="preserve">kuseinovakalys@gmail.com</t>
  </si>
  <si>
    <t xml:space="preserve">Маматов</t>
  </si>
  <si>
    <t xml:space="preserve">Эрболот</t>
  </si>
  <si>
    <t xml:space="preserve">Элдар Токтобаев</t>
  </si>
  <si>
    <t xml:space="preserve">toktobaeveldar3@gmail.com</t>
  </si>
  <si>
    <t xml:space="preserve">АМАНГУЛ УЛУУ МААМЕТМУСА </t>
  </si>
  <si>
    <t xml:space="preserve"> moldalievaelmira940@gmail.com</t>
  </si>
  <si>
    <t xml:space="preserve">Жумагазиев Нурсултан </t>
  </si>
  <si>
    <t xml:space="preserve">Begimaibaktybekba9@gmail.com </t>
  </si>
  <si>
    <t xml:space="preserve">Ильхам сариев </t>
  </si>
  <si>
    <t xml:space="preserve">ilhamsariev08@gmail.com</t>
  </si>
  <si>
    <t xml:space="preserve">Ляшенко Дарья Александровна </t>
  </si>
  <si>
    <t xml:space="preserve">list_790@mail.ru</t>
  </si>
  <si>
    <t xml:space="preserve">Койчубаева Элнура Муханбеталиевна</t>
  </si>
  <si>
    <t xml:space="preserve">elnurakojcubajeva@gmail.com</t>
  </si>
  <si>
    <t xml:space="preserve">Дуйшобаев Жайыл</t>
  </si>
  <si>
    <t xml:space="preserve">anaratursunbekovna@gmail.com</t>
  </si>
  <si>
    <t xml:space="preserve">Таалайбекова Айгерим </t>
  </si>
  <si>
    <t xml:space="preserve"> Gulakamytova@gmail@.com</t>
  </si>
  <si>
    <t xml:space="preserve">  Сарбагышов Айдар</t>
  </si>
  <si>
    <t xml:space="preserve">nuraikooov@gmail.com</t>
  </si>
  <si>
    <t xml:space="preserve">Калматов Тимур Бактыбекович</t>
  </si>
  <si>
    <t xml:space="preserve">kalmatovtimur081@gmail.com</t>
  </si>
  <si>
    <t xml:space="preserve">Осмоналиев Актан Урматбекович</t>
  </si>
  <si>
    <t xml:space="preserve">aktanosmonaliev527@gmail.com</t>
  </si>
  <si>
    <t xml:space="preserve">Эркебайева Шайыргул</t>
  </si>
  <si>
    <t xml:space="preserve">syimykmamatkarimov98@gmail.com</t>
  </si>
  <si>
    <t xml:space="preserve">Тургунбаев Салахидин</t>
  </si>
  <si>
    <t xml:space="preserve">salahidinturgunbaev4@gmail.com</t>
  </si>
  <si>
    <t xml:space="preserve">Жанышова Айтурган</t>
  </si>
  <si>
    <t xml:space="preserve">imankulovakulupus.com</t>
  </si>
  <si>
    <t xml:space="preserve">Саламатова Айбике</t>
  </si>
  <si>
    <t xml:space="preserve">erkaym.kopoeva@gmail.com</t>
  </si>
  <si>
    <t xml:space="preserve">Шаршенбай Орто мектебинин окуучусу Абдумуталипов Байрак</t>
  </si>
  <si>
    <t xml:space="preserve">Талас обл Бакай Ата рай Кызыл Сай ай</t>
  </si>
  <si>
    <t xml:space="preserve">Маматова Асема</t>
  </si>
  <si>
    <t xml:space="preserve">nargizatunuk@gmail.com</t>
  </si>
  <si>
    <t xml:space="preserve">Бөпөев Байэл</t>
  </si>
  <si>
    <t xml:space="preserve"> baielbopoev@mail.com</t>
  </si>
  <si>
    <t xml:space="preserve">Шермаматова Алия Айбековна</t>
  </si>
  <si>
    <t xml:space="preserve"> sermamatovaalia102@gmail.com</t>
  </si>
  <si>
    <t xml:space="preserve">Мааткеримов Канболот</t>
  </si>
  <si>
    <t xml:space="preserve">masynbekovak@gmail.com</t>
  </si>
  <si>
    <t xml:space="preserve">Ахралов Мухаммадсолих Алишерович</t>
  </si>
  <si>
    <t xml:space="preserve">Muhammadakhralov@gmail </t>
  </si>
  <si>
    <t xml:space="preserve">Торокулов Нурбол</t>
  </si>
  <si>
    <t xml:space="preserve">Akmattursunovn7@g.</t>
  </si>
  <si>
    <t xml:space="preserve">Мадина Базаралиева</t>
  </si>
  <si>
    <t xml:space="preserve">mbazaralieva57 gmail .com</t>
  </si>
  <si>
    <t xml:space="preserve"> Абдуназарова Нурзада Абдуназаровна</t>
  </si>
  <si>
    <t xml:space="preserve">nurzadaabdunazarova599@gmail.com</t>
  </si>
  <si>
    <t xml:space="preserve">Мамажанова Ирода  Азизиллаевна </t>
  </si>
  <si>
    <t xml:space="preserve">Абдурашит Парпиев N:84</t>
  </si>
  <si>
    <t xml:space="preserve">Кадыров Нурислам Толонбаевич</t>
  </si>
  <si>
    <t xml:space="preserve">kadyrovnurislam907@gmail.com</t>
  </si>
  <si>
    <t xml:space="preserve">Абдимомун кызы Асема </t>
  </si>
  <si>
    <t xml:space="preserve">mamaniazovaasema@gmail.com</t>
  </si>
  <si>
    <t xml:space="preserve">Сыдыкова Айсулуу Бактыбековна</t>
  </si>
  <si>
    <t xml:space="preserve">Тюпский район село Санташ</t>
  </si>
  <si>
    <t xml:space="preserve">Эргешбаев Барсбек Кыялбекович</t>
  </si>
  <si>
    <t xml:space="preserve">barsbekergeshbaev@gmail.com</t>
  </si>
  <si>
    <t xml:space="preserve">Ибраимова Тегинай Ырысбековна</t>
  </si>
  <si>
    <t xml:space="preserve">salta1405197243@gmail.com</t>
  </si>
  <si>
    <t xml:space="preserve">Алмырзаева Нурсулуу Шаршенбековна</t>
  </si>
  <si>
    <t xml:space="preserve">Aftanalmyrzaev2002@gmail.com</t>
  </si>
  <si>
    <t xml:space="preserve">Мирзабеков Нурбол </t>
  </si>
  <si>
    <t xml:space="preserve">nurzadaasurova15@gmail.com </t>
  </si>
  <si>
    <t xml:space="preserve">Салимова Аида </t>
  </si>
  <si>
    <t xml:space="preserve">ainagul7442@gmail.com </t>
  </si>
  <si>
    <t xml:space="preserve">Султангазиев ырыскелди</t>
  </si>
  <si>
    <t xml:space="preserve">cultangazievyryskeldi@gmai.com</t>
  </si>
  <si>
    <t xml:space="preserve">Халилов Эржан Таласбекович</t>
  </si>
  <si>
    <t xml:space="preserve">stp.kg@mail.ru</t>
  </si>
  <si>
    <t xml:space="preserve">Токторбаева Бубукан</t>
  </si>
  <si>
    <t xml:space="preserve">akylbekovnabubush@gmail.com</t>
  </si>
  <si>
    <t xml:space="preserve">Кира Айтматова</t>
  </si>
  <si>
    <t xml:space="preserve">kiraaitmatova@gmail.com</t>
  </si>
  <si>
    <t xml:space="preserve">Огилой Абдазова</t>
  </si>
  <si>
    <t xml:space="preserve">uzgennnn2018@gmail.com</t>
  </si>
  <si>
    <t xml:space="preserve">Ниязбеков Ралис</t>
  </si>
  <si>
    <t xml:space="preserve">niazbekovralis@gmail.com</t>
  </si>
  <si>
    <t xml:space="preserve">Муратбекова Ханзаада</t>
  </si>
  <si>
    <t xml:space="preserve">hanzaadamuratbekova@gmail.com</t>
  </si>
  <si>
    <t xml:space="preserve">Жанылай Анарбекова</t>
  </si>
  <si>
    <t xml:space="preserve">abirovarahat595@gmail.com</t>
  </si>
  <si>
    <t xml:space="preserve">Тажибайева Омина</t>
  </si>
  <si>
    <t xml:space="preserve">Azimovaruzzaliya@gmail.com</t>
  </si>
  <si>
    <t xml:space="preserve">Мухтарбекова Асема Арстанбековна</t>
  </si>
  <si>
    <t xml:space="preserve">Талдуу булак айыо окумоту</t>
  </si>
  <si>
    <t xml:space="preserve">Сабыров Толкунбек</t>
  </si>
  <si>
    <t xml:space="preserve">asylbekova1458@gmail.com</t>
  </si>
  <si>
    <t xml:space="preserve">Бекбоосунова Тажыкан</t>
  </si>
  <si>
    <t xml:space="preserve">altymyshovamaktym@gmail.com</t>
  </si>
  <si>
    <t xml:space="preserve">Асанов Нурмухамед</t>
  </si>
  <si>
    <t xml:space="preserve">surmakankulmatova@gmail.com</t>
  </si>
  <si>
    <t xml:space="preserve">Кемелова Айлен</t>
  </si>
  <si>
    <t xml:space="preserve">ainazikdaulbekova@gmail.com</t>
  </si>
  <si>
    <t xml:space="preserve">Орунбекова Мадина </t>
  </si>
  <si>
    <t xml:space="preserve">Zanylorunbekova279@gmail.com </t>
  </si>
  <si>
    <t xml:space="preserve">Тазабекова Бегимай</t>
  </si>
  <si>
    <t xml:space="preserve">zumakulovkadyraly@gmail.com</t>
  </si>
  <si>
    <t xml:space="preserve">Аделя Кылычбекова </t>
  </si>
  <si>
    <t xml:space="preserve">adelyakylychbekova@gmail.com </t>
  </si>
  <si>
    <t xml:space="preserve">Маратбекова Элмира</t>
  </si>
  <si>
    <t xml:space="preserve">gulumjeenalieva@gmail.com</t>
  </si>
  <si>
    <t xml:space="preserve">Сулайманова Аяна</t>
  </si>
  <si>
    <t xml:space="preserve"> marsimusic9@gmail.com</t>
  </si>
  <si>
    <t xml:space="preserve">Кочконбаева Мадина Алтынбековна</t>
  </si>
  <si>
    <t xml:space="preserve">Gulzatasamol52@gmail.com.</t>
  </si>
  <si>
    <t xml:space="preserve">Шералиева Аймурок</t>
  </si>
  <si>
    <t xml:space="preserve">Айры-Там  N/39гимназия</t>
  </si>
  <si>
    <t xml:space="preserve">Алимаматова Бүшадат</t>
  </si>
  <si>
    <t xml:space="preserve">kozokmatovasylbek @ gmail com</t>
  </si>
  <si>
    <t xml:space="preserve">Өмүрбекова Тумархан </t>
  </si>
  <si>
    <t xml:space="preserve">bajcerievaaijan@gmail.com </t>
  </si>
  <si>
    <t xml:space="preserve">Абдуманнопова Азизахон Абдуллаевна </t>
  </si>
  <si>
    <t xml:space="preserve">Мачак </t>
  </si>
  <si>
    <t xml:space="preserve">Алсаитов Айдар Даниярович</t>
  </si>
  <si>
    <t xml:space="preserve">A.aitpaevmektebi@mail.ru</t>
  </si>
  <si>
    <t xml:space="preserve">Кулубаева </t>
  </si>
  <si>
    <t xml:space="preserve">Айназик </t>
  </si>
  <si>
    <t xml:space="preserve">Жаныбеков Арзымат Жаныбекович</t>
  </si>
  <si>
    <t xml:space="preserve">adylbekovazarina50@gmail.com</t>
  </si>
  <si>
    <t xml:space="preserve">Мамбетова Акмарал</t>
  </si>
  <si>
    <t xml:space="preserve">mambetovaakmaral36@gmail.com</t>
  </si>
  <si>
    <t xml:space="preserve">Матазова Фатима</t>
  </si>
  <si>
    <t xml:space="preserve">matazovafatima@gmail.com</t>
  </si>
  <si>
    <t xml:space="preserve">Кенджаев Максат </t>
  </si>
  <si>
    <t xml:space="preserve">Kendzaevmarat422@gmail.com </t>
  </si>
  <si>
    <t xml:space="preserve">Аманжанова Сайра </t>
  </si>
  <si>
    <t xml:space="preserve">turumbai020205@gmail.com </t>
  </si>
  <si>
    <t xml:space="preserve">Мусаканов Көлбай Баатырбекович</t>
  </si>
  <si>
    <t xml:space="preserve">musakanovklbaj@gmail.com</t>
  </si>
  <si>
    <t xml:space="preserve">Сайидов Сагындык Мухаматович</t>
  </si>
  <si>
    <t xml:space="preserve">azamatisakov269@gmail.com</t>
  </si>
  <si>
    <t xml:space="preserve">Мелисова каныкей</t>
  </si>
  <si>
    <t xml:space="preserve">@kanykei_melisova</t>
  </si>
  <si>
    <t xml:space="preserve">Калыкова Аяна Каныбековна</t>
  </si>
  <si>
    <t xml:space="preserve">kalykovaaana027@gmail.com</t>
  </si>
  <si>
    <t xml:space="preserve">Масаева Малика</t>
  </si>
  <si>
    <t xml:space="preserve">ermeksydykbekov9@gmail.com</t>
  </si>
  <si>
    <t xml:space="preserve">Карагулова Мээрим</t>
  </si>
  <si>
    <t xml:space="preserve">rvrarpvpvpu.@gmail.com</t>
  </si>
  <si>
    <t xml:space="preserve">Жунусалиева Айназик Алтынбекова</t>
  </si>
  <si>
    <t xml:space="preserve">bekuzunusaliev@gmail.com</t>
  </si>
  <si>
    <t xml:space="preserve">Кубатов Кайрат Акбаралиевич </t>
  </si>
  <si>
    <t xml:space="preserve">kaikubatov@gmail.com</t>
  </si>
  <si>
    <t xml:space="preserve">Нургазиев. Калмырза</t>
  </si>
  <si>
    <t xml:space="preserve">Mambetovasona7@ gmail.com</t>
  </si>
  <si>
    <t xml:space="preserve">Шаршенбеков Мирбек Марсович</t>
  </si>
  <si>
    <t xml:space="preserve">asylbaev2021@mail.ru</t>
  </si>
  <si>
    <t xml:space="preserve">Ашубаева Эркайым Эрмековна</t>
  </si>
  <si>
    <t xml:space="preserve">ashubaevamariy1983@gmail.com</t>
  </si>
  <si>
    <t xml:space="preserve">Ислам Райымжанов Бактияривич</t>
  </si>
  <si>
    <t xml:space="preserve"> bmejmanov2@gmail.com</t>
  </si>
  <si>
    <t xml:space="preserve">Тайкараев Бектур Имамидинович</t>
  </si>
  <si>
    <t xml:space="preserve">Imamidintagaev3@gmail.com</t>
  </si>
  <si>
    <t xml:space="preserve">Талайбекова Гулназ Бектемировна</t>
  </si>
  <si>
    <t xml:space="preserve">Талас областы.Кара-Буура району.Уч-Булак айылы</t>
  </si>
  <si>
    <t xml:space="preserve">Токтосунова Мээрим</t>
  </si>
  <si>
    <t xml:space="preserve">alimbekovnurgazi@gmail.com</t>
  </si>
  <si>
    <t xml:space="preserve">Джурабаев Сирожиддин</t>
  </si>
  <si>
    <t xml:space="preserve">хилола96@гмаил.ком</t>
  </si>
  <si>
    <t xml:space="preserve">Ашимова Мээримай Амановна</t>
  </si>
  <si>
    <t xml:space="preserve">aichurok19842309@gmail.com</t>
  </si>
  <si>
    <t xml:space="preserve">Женишева Адиля Тынчыбековна</t>
  </si>
  <si>
    <t xml:space="preserve">zhenisheva060606@gmail.com</t>
  </si>
  <si>
    <t xml:space="preserve">Эркинбекова Жанылмырза Жумабековна</t>
  </si>
  <si>
    <t xml:space="preserve">erkinbekovazanyl472@gmail.com</t>
  </si>
  <si>
    <t xml:space="preserve">Амантурова Шайкул Сагалиевна</t>
  </si>
  <si>
    <t xml:space="preserve">bakytkyzyshirin7@gmail.com </t>
  </si>
  <si>
    <t xml:space="preserve">Барыктабасов Кутман</t>
  </si>
  <si>
    <t xml:space="preserve">aselotorbaeva85@gmail.com</t>
  </si>
  <si>
    <t xml:space="preserve">Садиров Элдияр Асанбекович.</t>
  </si>
  <si>
    <t xml:space="preserve">buzaina1983@gmail.com</t>
  </si>
  <si>
    <t xml:space="preserve">Аясбекова Диана</t>
  </si>
  <si>
    <t xml:space="preserve">ayasbekovadiana@gmail.com</t>
  </si>
  <si>
    <t xml:space="preserve">Рысбеков Нураалы</t>
  </si>
  <si>
    <t xml:space="preserve">rysbekovnuraaly@gmail.com</t>
  </si>
  <si>
    <t xml:space="preserve">Лхасаранова Арима</t>
  </si>
  <si>
    <t xml:space="preserve">Нурмамытов Эрбол</t>
  </si>
  <si>
    <t xml:space="preserve">abylkasymovt96gmail.com</t>
  </si>
  <si>
    <t xml:space="preserve">ФАТИМА ТОЛКУНБЕКОВА </t>
  </si>
  <si>
    <t xml:space="preserve">Fatimatoichunova@gmail.com </t>
  </si>
  <si>
    <t xml:space="preserve">Карыпова Азелина </t>
  </si>
  <si>
    <t xml:space="preserve">Zyjdyzseitajieva698@gmail.com </t>
  </si>
  <si>
    <t xml:space="preserve">Айдарбеков Даниэл</t>
  </si>
  <si>
    <t xml:space="preserve">danielajdarbekov88@gmai.com</t>
  </si>
  <si>
    <t xml:space="preserve">Ишанов Юсуфахун</t>
  </si>
  <si>
    <t xml:space="preserve">В.Андреева 3</t>
  </si>
  <si>
    <t xml:space="preserve">Каныбекова Зуура </t>
  </si>
  <si>
    <t xml:space="preserve">Ilyasbek_nsk@mail.ru</t>
  </si>
  <si>
    <t xml:space="preserve">Акбар кызы Анель</t>
  </si>
  <si>
    <t xml:space="preserve">altynbekovaguldeste@gmai.com</t>
  </si>
  <si>
    <t xml:space="preserve">Самиев Санжар</t>
  </si>
  <si>
    <t xml:space="preserve">Sanjarsamiev@gmail.com </t>
  </si>
  <si>
    <t xml:space="preserve">Суюнбаева Элиза</t>
  </si>
  <si>
    <t xml:space="preserve">karimovadilbar535@gmail.com</t>
  </si>
  <si>
    <t xml:space="preserve">Эрнис уулу Айдарбек</t>
  </si>
  <si>
    <t xml:space="preserve">sajyrgulsajyrgul93@gmail.com</t>
  </si>
  <si>
    <t xml:space="preserve">Усупова Аделина Кубанычбекова </t>
  </si>
  <si>
    <t xml:space="preserve">Usupovaadelina37@gmail.com </t>
  </si>
  <si>
    <t xml:space="preserve">Талантбекова Жамиля </t>
  </si>
  <si>
    <t xml:space="preserve">talantbekovazamila76@gmail.com </t>
  </si>
  <si>
    <t xml:space="preserve">Сейдибалиева Элизат</t>
  </si>
  <si>
    <t xml:space="preserve">subanbekovakamila3@gmail.com</t>
  </si>
  <si>
    <t xml:space="preserve">Максаталиева Сезим</t>
  </si>
  <si>
    <t xml:space="preserve">ssmaksatalieva@gmail.com</t>
  </si>
  <si>
    <t xml:space="preserve">Рысбеков Бекзат Рысбекович</t>
  </si>
  <si>
    <t xml:space="preserve">bekzatrysbekov5@gmail.com</t>
  </si>
  <si>
    <t xml:space="preserve">Талатбеков Самат Эрмекбаевич</t>
  </si>
  <si>
    <t xml:space="preserve">Jamjames123@gmail.com </t>
  </si>
  <si>
    <t xml:space="preserve">Акжолова Алия</t>
  </si>
  <si>
    <t xml:space="preserve">@Akjolova Alia</t>
  </si>
  <si>
    <t xml:space="preserve">Сатылганова Мирдана Нурланбековна</t>
  </si>
  <si>
    <t xml:space="preserve">Samsam628754@gmail.com.</t>
  </si>
  <si>
    <t xml:space="preserve">Сабырбекова Назми</t>
  </si>
  <si>
    <t xml:space="preserve">aselakmatalieva90@gmail.com </t>
  </si>
  <si>
    <t xml:space="preserve">Анарбаева Аделина</t>
  </si>
  <si>
    <t xml:space="preserve">adelinaanarbaeva5@gmail.com</t>
  </si>
  <si>
    <t xml:space="preserve">Кубатбекова Алтынай</t>
  </si>
  <si>
    <t xml:space="preserve">JerJerov1@gmail.com</t>
  </si>
  <si>
    <t xml:space="preserve"> Эмилбеков Исхак</t>
  </si>
  <si>
    <t xml:space="preserve">ishakemilbekov@gmail.com</t>
  </si>
  <si>
    <t xml:space="preserve">Жангазы</t>
  </si>
  <si>
    <t xml:space="preserve">Ррволвл</t>
  </si>
  <si>
    <t xml:space="preserve">Субанкулова Айназик</t>
  </si>
  <si>
    <t xml:space="preserve">saitovanazgul@gmail.com</t>
  </si>
  <si>
    <t xml:space="preserve">Азаматова Бермет Азаматовна</t>
  </si>
  <si>
    <t xml:space="preserve">Bermet0913</t>
  </si>
  <si>
    <t xml:space="preserve">Жаманкулова Нуржамал</t>
  </si>
  <si>
    <t xml:space="preserve">0708537135</t>
  </si>
  <si>
    <t xml:space="preserve">Музуралиева Асема </t>
  </si>
  <si>
    <t xml:space="preserve">muzuralievamunara1@gmail.com</t>
  </si>
  <si>
    <t xml:space="preserve">Жылдызбек Фатима</t>
  </si>
  <si>
    <t xml:space="preserve">burulsun.aiylchieva@iaau.edu.kg</t>
  </si>
  <si>
    <t xml:space="preserve">Нуржан Анарбеков</t>
  </si>
  <si>
    <t xml:space="preserve">ymotbekova@gmail.com</t>
  </si>
  <si>
    <t xml:space="preserve">Тынычбекова Элянора</t>
  </si>
  <si>
    <t xml:space="preserve">Бижай</t>
  </si>
  <si>
    <t xml:space="preserve">София </t>
  </si>
  <si>
    <t xml:space="preserve">Nazarovasofia2108@gmail.com </t>
  </si>
  <si>
    <t xml:space="preserve">Мадинахон</t>
  </si>
  <si>
    <t xml:space="preserve">Нуробод</t>
  </si>
  <si>
    <t xml:space="preserve">Казбеков Элдос </t>
  </si>
  <si>
    <t xml:space="preserve">ayjsueiewiwiashshwi@gmail.com </t>
  </si>
  <si>
    <t xml:space="preserve">Батырбекова Айселии Батырбековна</t>
  </si>
  <si>
    <t xml:space="preserve">zarina.aidaralievna@gmail.com</t>
  </si>
  <si>
    <t xml:space="preserve">Абдиламитов Руслан</t>
  </si>
  <si>
    <t xml:space="preserve">abdilamitovmarlen@gmail.com </t>
  </si>
  <si>
    <t xml:space="preserve">Шавкатбеков салимбой</t>
  </si>
  <si>
    <t xml:space="preserve">0755000401</t>
  </si>
  <si>
    <t xml:space="preserve">Абдуллаева Фарангиз Бахтияровна</t>
  </si>
  <si>
    <t xml:space="preserve">ViLenin10@gmail.com</t>
  </si>
  <si>
    <t xml:space="preserve">Ташкулова Айбийке</t>
  </si>
  <si>
    <t xml:space="preserve">ajbijketaskulova@gmail.com</t>
  </si>
  <si>
    <t xml:space="preserve">ggulmida@gmail.com</t>
  </si>
  <si>
    <t xml:space="preserve">Долотбаева Асема</t>
  </si>
  <si>
    <t xml:space="preserve">dolotbaeva209@gmail.com</t>
  </si>
  <si>
    <t xml:space="preserve">Таштанбеков Азим Урматович</t>
  </si>
  <si>
    <t xml:space="preserve">tastanbekovazim690@gmail.com</t>
  </si>
  <si>
    <t xml:space="preserve">Асейинова Аяна</t>
  </si>
  <si>
    <t xml:space="preserve">ramisovaaiyana@gmail.com</t>
  </si>
  <si>
    <t xml:space="preserve">Маматов бектур</t>
  </si>
  <si>
    <t xml:space="preserve">Zrashidinovaz</t>
  </si>
  <si>
    <t xml:space="preserve">Ахмаджанова айпери</t>
  </si>
  <si>
    <t xml:space="preserve">@ahmdjanovvaaaiperi</t>
  </si>
  <si>
    <t xml:space="preserve">Торутаева Бурул</t>
  </si>
  <si>
    <t xml:space="preserve">torutaevaburul53@.com</t>
  </si>
  <si>
    <t xml:space="preserve">Атаканов Афтандил </t>
  </si>
  <si>
    <t xml:space="preserve">Ош шаары</t>
  </si>
  <si>
    <t xml:space="preserve">Русланова Баяна</t>
  </si>
  <si>
    <t xml:space="preserve">dkjenia@mail.ru</t>
  </si>
  <si>
    <t xml:space="preserve">КАНИМЕТОВА жанайым</t>
  </si>
  <si>
    <t xml:space="preserve">kanimetova725@gmail.com</t>
  </si>
  <si>
    <t xml:space="preserve">Эшбаева Бактыгул Алтынбековна </t>
  </si>
  <si>
    <t xml:space="preserve">Bakueshbaeva@jmaıl.com </t>
  </si>
  <si>
    <t xml:space="preserve">Айсезим Бакытбекова</t>
  </si>
  <si>
    <t xml:space="preserve">abaepo477gmail.com</t>
  </si>
  <si>
    <t xml:space="preserve">Саманчиева Айгерим</t>
  </si>
  <si>
    <t xml:space="preserve">samanchievaaigerim@gmail.com</t>
  </si>
  <si>
    <t xml:space="preserve">Мамажанов Хакимжон</t>
  </si>
  <si>
    <t xml:space="preserve">mamajanovaulpathon.@gmail.com</t>
  </si>
  <si>
    <t xml:space="preserve">Шекербекова Малика Тимуровна</t>
  </si>
  <si>
    <t xml:space="preserve">shekerbekovamalika374@gmail.com</t>
  </si>
  <si>
    <t xml:space="preserve">Турдубаева Жазира </t>
  </si>
  <si>
    <t xml:space="preserve">Jaziraturdubaeva5@gmail.com</t>
  </si>
  <si>
    <t xml:space="preserve">Надырбекова Альбина</t>
  </si>
  <si>
    <t xml:space="preserve">albinanadyrbekova7@gmail.com</t>
  </si>
  <si>
    <t xml:space="preserve">Дуйшенбиева Бекайым Уланбековна</t>
  </si>
  <si>
    <t xml:space="preserve">asel.jailokeeva@gmail.com</t>
  </si>
  <si>
    <t xml:space="preserve">Доолотбекова Акылайым  Мирбековна</t>
  </si>
  <si>
    <t xml:space="preserve">doolotbekovaakylaj@gmail.com</t>
  </si>
  <si>
    <t xml:space="preserve">Emirhan</t>
  </si>
  <si>
    <t xml:space="preserve">emirhankazakov0@gmail.com</t>
  </si>
  <si>
    <t xml:space="preserve">Торогелдиева умут Мирланбековна</t>
  </si>
  <si>
    <t xml:space="preserve">Токтомамбет к 59</t>
  </si>
  <si>
    <t xml:space="preserve">Худяков Богдан</t>
  </si>
  <si>
    <t xml:space="preserve">hudakovbogdan0916@gmail.com</t>
  </si>
  <si>
    <t xml:space="preserve">Сулаева Гүлжанат Жумабековна</t>
  </si>
  <si>
    <t xml:space="preserve">Kaiyrkulbarkanova8</t>
  </si>
  <si>
    <t xml:space="preserve">Алтымышов эрали</t>
  </si>
  <si>
    <t xml:space="preserve">Аскарбеков Элхан</t>
  </si>
  <si>
    <t xml:space="preserve">elhanaskarbekov3@gmail.com</t>
  </si>
  <si>
    <t xml:space="preserve">Абдуллаева Мадина Сухбатуллаевна</t>
  </si>
  <si>
    <t xml:space="preserve">uuuurrrr875@gmail.com</t>
  </si>
  <si>
    <t xml:space="preserve">Musakanova aimurok</t>
  </si>
  <si>
    <t xml:space="preserve">ajmurokmusakanova@gmail.com</t>
  </si>
  <si>
    <t xml:space="preserve">Сабыров Семетей</t>
  </si>
  <si>
    <t xml:space="preserve">aiympo4o@gmail.com</t>
  </si>
  <si>
    <t xml:space="preserve">Барпыгулова Бактыгул </t>
  </si>
  <si>
    <t xml:space="preserve">baiysbekovabaku@gmail.com </t>
  </si>
  <si>
    <t xml:space="preserve">Суллтанова Асема</t>
  </si>
  <si>
    <t xml:space="preserve">baitemir.0552.gmail.com</t>
  </si>
  <si>
    <t xml:space="preserve">Хамидуллаева Хадича 6-А </t>
  </si>
  <si>
    <t xml:space="preserve">Массив Калинин </t>
  </si>
  <si>
    <t xml:space="preserve">Душеева Айым </t>
  </si>
  <si>
    <t xml:space="preserve">AIYMDUSHEEVA.@11GMAIL.COM</t>
  </si>
  <si>
    <t xml:space="preserve">Айжаныл Элукенова</t>
  </si>
  <si>
    <t xml:space="preserve">ajowka05@gmail.com 05@gmail.com </t>
  </si>
  <si>
    <t xml:space="preserve">Кыдыралиева Нурай</t>
  </si>
  <si>
    <t xml:space="preserve">serimbekovabakula@gmail.com</t>
  </si>
  <si>
    <t xml:space="preserve">Майрамбекова Гулнара</t>
  </si>
  <si>
    <t xml:space="preserve">Asyl_jan2</t>
  </si>
  <si>
    <t xml:space="preserve">Рмнм</t>
  </si>
  <si>
    <t xml:space="preserve">Рщрқр</t>
  </si>
  <si>
    <t xml:space="preserve">Тобокалова Канымжан </t>
  </si>
  <si>
    <t xml:space="preserve">Ынтымак айылы</t>
  </si>
  <si>
    <t xml:space="preserve">Дүйшөнкулов Илгиз Бакытович</t>
  </si>
  <si>
    <t xml:space="preserve">gulmirazhunushbaeva9@gmail.com</t>
  </si>
  <si>
    <t xml:space="preserve">Abdumanap kyzy Akylai</t>
  </si>
  <si>
    <t xml:space="preserve">akylaiabdumanapkyzy1995@gmail.com</t>
  </si>
  <si>
    <t xml:space="preserve">Нурлан Эргешов </t>
  </si>
  <si>
    <t xml:space="preserve">ice4gamer@gmail.com</t>
  </si>
  <si>
    <t xml:space="preserve">Айпери Назаралиева </t>
  </si>
  <si>
    <t xml:space="preserve">Altynbektarielov@gmail.com </t>
  </si>
  <si>
    <t xml:space="preserve">Рамилова Акылай</t>
  </si>
  <si>
    <t xml:space="preserve">ramilovaakylaj@gmail.com</t>
  </si>
  <si>
    <t xml:space="preserve">Сатыбалдиев Даниель Мирланович</t>
  </si>
  <si>
    <t xml:space="preserve">Satybaldievaelina78@gmail.com</t>
  </si>
  <si>
    <t xml:space="preserve">Махмудова Нурайым</t>
  </si>
  <si>
    <t xml:space="preserve">dinarasaildaeva@.gmail.com</t>
  </si>
  <si>
    <t xml:space="preserve">Темирбекова Эленура</t>
  </si>
  <si>
    <t xml:space="preserve">elenuratemirbekova@gmail.com</t>
  </si>
  <si>
    <t xml:space="preserve">Салидат Курмангалиева</t>
  </si>
  <si>
    <t xml:space="preserve">caltanatkaldybaeva@gmail.com</t>
  </si>
  <si>
    <t xml:space="preserve">Турдукулов Алибек Азаматович </t>
  </si>
  <si>
    <t xml:space="preserve">alikumx08@gmail.com </t>
  </si>
  <si>
    <t xml:space="preserve">Ибрагимова Фахрия Фарруховна</t>
  </si>
  <si>
    <t xml:space="preserve">Redmi5atokmok@gmail.com</t>
  </si>
  <si>
    <t xml:space="preserve">Кубанычбеков Абил</t>
  </si>
  <si>
    <t xml:space="preserve">akubanychbekov63@gmail.com</t>
  </si>
  <si>
    <t xml:space="preserve">Минуров Эмир Минурович</t>
  </si>
  <si>
    <t xml:space="preserve">emi0609@mail.ru</t>
  </si>
  <si>
    <t xml:space="preserve">Дуйшеева Нурай</t>
  </si>
  <si>
    <t xml:space="preserve">nurzhan.duisheeva@gmail.com</t>
  </si>
  <si>
    <t xml:space="preserve">Муратбекова Айжан</t>
  </si>
  <si>
    <t xml:space="preserve">dildemuratovazinaida@gmail.com</t>
  </si>
  <si>
    <t xml:space="preserve">Туратбекова Загима</t>
  </si>
  <si>
    <t xml:space="preserve">tuejbekkenzegulov@gmail.com</t>
  </si>
  <si>
    <t xml:space="preserve">Абдувалиев Кобилжон</t>
  </si>
  <si>
    <t xml:space="preserve">niholaabduvaliva@gmail.com</t>
  </si>
  <si>
    <t xml:space="preserve">Джумабаева самира Робертовна</t>
  </si>
  <si>
    <t xml:space="preserve"> bjumabaevrobert@.com</t>
  </si>
  <si>
    <t xml:space="preserve">Kckxsk</t>
  </si>
  <si>
    <t xml:space="preserve">Ckdk</t>
  </si>
  <si>
    <t xml:space="preserve">Arstanbekova Meridina</t>
  </si>
  <si>
    <t xml:space="preserve">arstanbekovameridina28@gmail.com</t>
  </si>
  <si>
    <t xml:space="preserve"> Абдылбапова Каныкей</t>
  </si>
  <si>
    <t xml:space="preserve">Каныкей</t>
  </si>
  <si>
    <t xml:space="preserve">Алмазов Эмирбек</t>
  </si>
  <si>
    <t xml:space="preserve">emiralmazov01@gmail.com</t>
  </si>
  <si>
    <t xml:space="preserve">Керимбаев Байэль</t>
  </si>
  <si>
    <t xml:space="preserve">erkinbek9812</t>
  </si>
  <si>
    <t xml:space="preserve">Ыбраева Айгерим</t>
  </si>
  <si>
    <t xml:space="preserve">Nurgazievermek95@gmail.com </t>
  </si>
  <si>
    <t xml:space="preserve">?</t>
  </si>
  <si>
    <t xml:space="preserve">Макешова Айдана </t>
  </si>
  <si>
    <t xml:space="preserve">Saltusha.sovetova@mail.com </t>
  </si>
  <si>
    <t xml:space="preserve">Кабылбекова Айбийке </t>
  </si>
  <si>
    <t xml:space="preserve">kabylbekovaajbijke@gmail.com</t>
  </si>
  <si>
    <t xml:space="preserve">Раимбекова Наиля</t>
  </si>
  <si>
    <t xml:space="preserve">nailaraimbekova@gmail.com</t>
  </si>
  <si>
    <t xml:space="preserve">Аяна Барпиева</t>
  </si>
  <si>
    <t xml:space="preserve">Ак Таш</t>
  </si>
  <si>
    <t xml:space="preserve">Абдыманапов Санжарбек Абдыманапович</t>
  </si>
  <si>
    <t xml:space="preserve">nazgulnishanova@mail.ru</t>
  </si>
  <si>
    <t xml:space="preserve">Асанбекова Гульнур</t>
  </si>
  <si>
    <t xml:space="preserve">0700474235</t>
  </si>
  <si>
    <t xml:space="preserve">Азаматова Аиша</t>
  </si>
  <si>
    <t xml:space="preserve">atyrkalikazieva1982@gmail.com</t>
  </si>
  <si>
    <t xml:space="preserve">Медведева Виалетта Михайловна</t>
  </si>
  <si>
    <t xml:space="preserve">masha.7.7.7@mail.ru</t>
  </si>
  <si>
    <t xml:space="preserve">Артикбаева Робия Хабибуллаевна </t>
  </si>
  <si>
    <t xml:space="preserve">husniddinrashidov45@gmail.com </t>
  </si>
  <si>
    <t xml:space="preserve">Садырбеков Даниель Болотович</t>
  </si>
  <si>
    <t xml:space="preserve">Murikmammedov511@gmail.com</t>
  </si>
  <si>
    <t xml:space="preserve">Айтманбетова Сабрина Нурлановна</t>
  </si>
  <si>
    <t xml:space="preserve">zainura.adyr.1999@gmail.com</t>
  </si>
  <si>
    <t xml:space="preserve">Мамасалиева Сахина</t>
  </si>
  <si>
    <t xml:space="preserve">uzakovakosmira@gmail.com</t>
  </si>
  <si>
    <t xml:space="preserve">Ракымов Кенжебек</t>
  </si>
  <si>
    <t xml:space="preserve">jekenm@mail.ru</t>
  </si>
  <si>
    <t xml:space="preserve">Жаанбаева Зарина </t>
  </si>
  <si>
    <t xml:space="preserve">ainagulkokoeva@gmail.com </t>
  </si>
  <si>
    <t xml:space="preserve">Сейитказиева Аяна</t>
  </si>
  <si>
    <t xml:space="preserve">ayanaseyitkazieva@gmail.com</t>
  </si>
  <si>
    <t xml:space="preserve">Каныкей  Айдарбекова  Жодарбекович  </t>
  </si>
  <si>
    <t xml:space="preserve">корул  айыл  окмоту  кен  жылга  айлы</t>
  </si>
  <si>
    <t xml:space="preserve">Акылбекова Эридиана Абдылдабековна </t>
  </si>
  <si>
    <t xml:space="preserve">nestanfak@gmail.com</t>
  </si>
  <si>
    <t xml:space="preserve">Кадыралиева Альфира</t>
  </si>
  <si>
    <t xml:space="preserve">kadyralyuulucyrakbek@gmail.com</t>
  </si>
  <si>
    <t xml:space="preserve">Абдашимова Асема</t>
  </si>
  <si>
    <t xml:space="preserve">Алай р. Жаны Арык айылы</t>
  </si>
  <si>
    <t xml:space="preserve">Хожамбердиев мухамаддамин фарходжонович</t>
  </si>
  <si>
    <t xml:space="preserve">farhodzonsbdirahmonov@gmail.com</t>
  </si>
  <si>
    <t xml:space="preserve">Муслима Рахманова ойбековна</t>
  </si>
  <si>
    <t xml:space="preserve">Rahmanovamus</t>
  </si>
  <si>
    <t xml:space="preserve">Мамаджанова Мохира</t>
  </si>
  <si>
    <t xml:space="preserve">Vilenin10@gmail.com</t>
  </si>
  <si>
    <t xml:space="preserve">Аманбеков Нурболот Калдыярович</t>
  </si>
  <si>
    <t xml:space="preserve">amanbekovnurbolot15@gmail.com</t>
  </si>
  <si>
    <t xml:space="preserve">Букарымов Дайыр Нурбекивич</t>
  </si>
  <si>
    <t xml:space="preserve">bukarymovdajyr@gmail.com</t>
  </si>
  <si>
    <t xml:space="preserve">Акиньшин Кирилл Игоревич</t>
  </si>
  <si>
    <t xml:space="preserve">akinsinkirill11@gmail.com</t>
  </si>
  <si>
    <t xml:space="preserve">Эсенов Умар Азаматович</t>
  </si>
  <si>
    <t xml:space="preserve">madinabusurmanova2@gmail.com</t>
  </si>
  <si>
    <t xml:space="preserve">Абдурасулов Адахан</t>
  </si>
  <si>
    <t xml:space="preserve">adahanabdurasulov@gmail.com</t>
  </si>
  <si>
    <t xml:space="preserve">Нурбеков Нурсен Нурбекович</t>
  </si>
  <si>
    <t xml:space="preserve">munarhamamatova@gmail.com</t>
  </si>
  <si>
    <t xml:space="preserve">Сабиржанова Динара </t>
  </si>
  <si>
    <t xml:space="preserve">Kizjibek12345678@gmail.com </t>
  </si>
  <si>
    <t xml:space="preserve">Омуралиева Айгерим Данияровна</t>
  </si>
  <si>
    <t xml:space="preserve">Chormonovaigul@gmile.com</t>
  </si>
  <si>
    <t xml:space="preserve">Суйунбаева Асема</t>
  </si>
  <si>
    <t xml:space="preserve">Osprpiarmgrkoaia@gmail .com</t>
  </si>
  <si>
    <t xml:space="preserve">Сапарбеков ЧЫНГЫЗХАН Даниярович</t>
  </si>
  <si>
    <t xml:space="preserve">saparbekovcyngyzhan@gmail.com</t>
  </si>
  <si>
    <t xml:space="preserve">Керимова Алтынай</t>
  </si>
  <si>
    <t xml:space="preserve">mambetalievshermat6@gmail.com </t>
  </si>
  <si>
    <t xml:space="preserve">Асан кызы Диана</t>
  </si>
  <si>
    <t xml:space="preserve">Аксы район</t>
  </si>
  <si>
    <t xml:space="preserve">Балтабаева Гүлзина</t>
  </si>
  <si>
    <t xml:space="preserve">baktygulnazarova5@gmail.com</t>
  </si>
  <si>
    <t xml:space="preserve">Кулмаматова Айгул</t>
  </si>
  <si>
    <t xml:space="preserve">Kulmamatovaaizada@gmail.com</t>
  </si>
  <si>
    <t xml:space="preserve">Завьялов Владислав Сергеевич</t>
  </si>
  <si>
    <t xml:space="preserve">vlad.zavyalov.2008@mail.ru</t>
  </si>
  <si>
    <t xml:space="preserve">Русланова Алия</t>
  </si>
  <si>
    <t xml:space="preserve">ruslanobaalia829@gmail.com</t>
  </si>
  <si>
    <t xml:space="preserve">Эргешова Сезимай </t>
  </si>
  <si>
    <t xml:space="preserve">Islambekergesov194@gmail.com </t>
  </si>
  <si>
    <t xml:space="preserve">Божонова Гулера</t>
  </si>
  <si>
    <t xml:space="preserve">bojonovagulera@gmail.com</t>
  </si>
  <si>
    <t xml:space="preserve">Рустамбай кызы нуриза</t>
  </si>
  <si>
    <t xml:space="preserve">Карла макс</t>
  </si>
  <si>
    <t xml:space="preserve">Момунов Актан Манасивоч</t>
  </si>
  <si>
    <t xml:space="preserve">krovavysamuray@gmail.com</t>
  </si>
  <si>
    <t xml:space="preserve">Жекшенова Малика Азатовна</t>
  </si>
  <si>
    <t xml:space="preserve">mmaalliikkaa2004</t>
  </si>
  <si>
    <t xml:space="preserve">Анарбекова Айдана </t>
  </si>
  <si>
    <t xml:space="preserve">Anarbekovaaidana77@g.mail </t>
  </si>
  <si>
    <t xml:space="preserve">Руслан уулу Асылбек</t>
  </si>
  <si>
    <t xml:space="preserve">туз</t>
  </si>
  <si>
    <t xml:space="preserve">Жолочуева Малика </t>
  </si>
  <si>
    <t xml:space="preserve">Мендебай сейитбек кочосу 13</t>
  </si>
  <si>
    <t xml:space="preserve"> Нурай Маматжакыпова </t>
  </si>
  <si>
    <t xml:space="preserve">Nuraimamatjakypova@gmail.com </t>
  </si>
  <si>
    <t xml:space="preserve">Бактыгул</t>
  </si>
  <si>
    <t xml:space="preserve">bartygulraxmatova@gmail.com</t>
  </si>
  <si>
    <t xml:space="preserve">Абдыашымова Азема Советбековна</t>
  </si>
  <si>
    <t xml:space="preserve">abdyashymovaazema@gmail.com</t>
  </si>
  <si>
    <t xml:space="preserve"> Токсонбаева Алия</t>
  </si>
  <si>
    <t xml:space="preserve">aliatoksonbaeva@gmail.com</t>
  </si>
  <si>
    <t xml:space="preserve">САМСАЛИЕВ ЖУМАДЫЛ 😇😇</t>
  </si>
  <si>
    <t xml:space="preserve">tojcubekovanurgul517</t>
  </si>
  <si>
    <t xml:space="preserve">Торохонов мусо</t>
  </si>
  <si>
    <t xml:space="preserve">mmuslima698@gmail.com</t>
  </si>
  <si>
    <t xml:space="preserve">Алижанова Адина </t>
  </si>
  <si>
    <t xml:space="preserve">1234567kelechek@gmail.com</t>
  </si>
  <si>
    <t xml:space="preserve">Кудайбердмев</t>
  </si>
  <si>
    <t xml:space="preserve">Адилет Кудайбердиев</t>
  </si>
  <si>
    <t xml:space="preserve">Адилканова Айсулуу Маралбековна</t>
  </si>
  <si>
    <t xml:space="preserve">ajsuluuadilkanova@gmail.com</t>
  </si>
  <si>
    <t xml:space="preserve">Эргешбаева Назбийке Адылмырзаевна</t>
  </si>
  <si>
    <t xml:space="preserve">nazbiykeisakova@gmail.com</t>
  </si>
  <si>
    <t xml:space="preserve">Тургунбаев Байел </t>
  </si>
  <si>
    <t xml:space="preserve">Temirbaevakandalat81@gmail.com </t>
  </si>
  <si>
    <t xml:space="preserve">Мадалбеков Байэл</t>
  </si>
  <si>
    <t xml:space="preserve">gulizaormonkul@gmail.com</t>
  </si>
  <si>
    <t xml:space="preserve">Карыпжанова Зулайка</t>
  </si>
  <si>
    <t xml:space="preserve">rde770802@gmail.com</t>
  </si>
  <si>
    <t xml:space="preserve">Баетов Азиз</t>
  </si>
  <si>
    <t xml:space="preserve">@ baetovaziz390</t>
  </si>
  <si>
    <t xml:space="preserve">Тилеков Элдар Каныбекович</t>
  </si>
  <si>
    <t xml:space="preserve">sasykulovaainisa@gmail.com</t>
  </si>
  <si>
    <t xml:space="preserve">Бексултанова Айжамал </t>
  </si>
  <si>
    <t xml:space="preserve">ajbekzoldosov2@gmail.com</t>
  </si>
  <si>
    <t xml:space="preserve">Тохирова</t>
  </si>
  <si>
    <t xml:space="preserve">Хадича</t>
  </si>
  <si>
    <t xml:space="preserve">Газымов Аманулах Фанисович</t>
  </si>
  <si>
    <t xml:space="preserve">mgazymova@gmail.com</t>
  </si>
  <si>
    <t xml:space="preserve">Маматов Эрболот</t>
  </si>
  <si>
    <t xml:space="preserve">mamatoverbolot9@gmail.com</t>
  </si>
  <si>
    <t xml:space="preserve">Райымбеков Сабыр </t>
  </si>
  <si>
    <t xml:space="preserve">majramzoldosova 647@ gmail com</t>
  </si>
  <si>
    <t xml:space="preserve">Батырбеков илгиз</t>
  </si>
  <si>
    <t xml:space="preserve">Ilgizbatyrbekov09@gmail.com</t>
  </si>
  <si>
    <t xml:space="preserve">Асангулов Айпери</t>
  </si>
  <si>
    <t xml:space="preserve">@ajperiasangulova61@gmail.com</t>
  </si>
  <si>
    <t xml:space="preserve">Турдубаев Нурбол</t>
  </si>
  <si>
    <t xml:space="preserve">turdubaevnurbol6@gmail.com</t>
  </si>
  <si>
    <t xml:space="preserve">Туранова Мадина</t>
  </si>
  <si>
    <t xml:space="preserve">Какир Пилтан</t>
  </si>
  <si>
    <t xml:space="preserve">Aскарова Меерим</t>
  </si>
  <si>
    <t xml:space="preserve">askarovamadina170@gmail.com</t>
  </si>
  <si>
    <t xml:space="preserve">Бурканбекова Саулу Эрнисовна</t>
  </si>
  <si>
    <t xml:space="preserve">mira89atakova@mail.ru </t>
  </si>
  <si>
    <t xml:space="preserve">Газиева Гавхарой Саидалимжановна</t>
  </si>
  <si>
    <t xml:space="preserve">Акылкын</t>
  </si>
  <si>
    <t xml:space="preserve">Arstanbekova Alina💞💗👍💔💖</t>
  </si>
  <si>
    <t xml:space="preserve"> Zumabajesatov@.gmail .com</t>
  </si>
  <si>
    <t xml:space="preserve">..</t>
  </si>
  <si>
    <t xml:space="preserve">...</t>
  </si>
  <si>
    <t xml:space="preserve">Аманкулова Аделя 6-а класс</t>
  </si>
  <si>
    <t xml:space="preserve">Zarina Mamatbekova@gmail.com</t>
  </si>
  <si>
    <t xml:space="preserve">Ажыкулова Нурайым</t>
  </si>
  <si>
    <t xml:space="preserve">nurajymazykulova@gmail.com</t>
  </si>
  <si>
    <t xml:space="preserve">Вахидова Мадина Саттаровна</t>
  </si>
  <si>
    <t xml:space="preserve">Vahidovamadina39@gmail.com</t>
  </si>
  <si>
    <t xml:space="preserve">Жапаркулова Айтолкун 6-б класс</t>
  </si>
  <si>
    <t xml:space="preserve">jarkynaiakmatova1@gmail.com</t>
  </si>
  <si>
    <t xml:space="preserve">Пайзиллаходжаев Мухаммадазиз</t>
  </si>
  <si>
    <t xml:space="preserve">laziza02051983@gmail.com</t>
  </si>
  <si>
    <t xml:space="preserve">Амантурова Гүлназ</t>
  </si>
  <si>
    <t xml:space="preserve">gulnazamanturova2@gmail.com</t>
  </si>
  <si>
    <t xml:space="preserve">Рысбекова Аяра </t>
  </si>
  <si>
    <t xml:space="preserve">jyldyzkalysbekova@gmail.com </t>
  </si>
  <si>
    <t xml:space="preserve">Исманалиев Бекболот Исманалиевич</t>
  </si>
  <si>
    <t xml:space="preserve">elnuraalishera@gmail.com</t>
  </si>
  <si>
    <t xml:space="preserve">Садвакасова Алтынай </t>
  </si>
  <si>
    <t xml:space="preserve">asadvakacova25@gmail.com </t>
  </si>
  <si>
    <t xml:space="preserve">Адхамжанова Робия </t>
  </si>
  <si>
    <t xml:space="preserve">Adhamzanovarobia@gmail.com</t>
  </si>
  <si>
    <t xml:space="preserve">Акбаров Самаган </t>
  </si>
  <si>
    <t xml:space="preserve">Osoevanurbu@email.com </t>
  </si>
  <si>
    <t xml:space="preserve">Журакулов Умутбек </t>
  </si>
  <si>
    <t xml:space="preserve">Ulya030515@gmail.com </t>
  </si>
  <si>
    <t xml:space="preserve">Максатбекова Арууке</t>
  </si>
  <si>
    <t xml:space="preserve">abdyldaevaelnura.@.com</t>
  </si>
  <si>
    <t xml:space="preserve">Жапаркулов Насирдин</t>
  </si>
  <si>
    <t xml:space="preserve">Aigerim bolotbekkyzy@gmail.com</t>
  </si>
  <si>
    <t xml:space="preserve">Шарабидинова Роза Бахридиновна</t>
  </si>
  <si>
    <t xml:space="preserve">Незнаю</t>
  </si>
  <si>
    <t xml:space="preserve">Болотбекова тансуу</t>
  </si>
  <si>
    <t xml:space="preserve">btansuu07@</t>
  </si>
  <si>
    <t xml:space="preserve">Абдусаттрова Зейнегул </t>
  </si>
  <si>
    <t xml:space="preserve">Turgunbekovazeinegul@gmail.com</t>
  </si>
  <si>
    <t xml:space="preserve">Койчуева Гулзина</t>
  </si>
  <si>
    <t xml:space="preserve">Ош область Кара Кулжа району Кара Кочкор айылы</t>
  </si>
  <si>
    <t xml:space="preserve">Абдыкааров Эржигит</t>
  </si>
  <si>
    <t xml:space="preserve">Азиза Эназарова</t>
  </si>
  <si>
    <t xml:space="preserve">Исмалова Жылдыз Уланбековна</t>
  </si>
  <si>
    <t xml:space="preserve">Ulanbekzantaev@gmail.com</t>
  </si>
  <si>
    <t xml:space="preserve">Айтбаева Амина</t>
  </si>
  <si>
    <t xml:space="preserve"> Jazguljunushalieva8579@gmail.com</t>
  </si>
  <si>
    <t xml:space="preserve">Рысбков Умарали</t>
  </si>
  <si>
    <t xml:space="preserve">irisbekaalisheraka@gmail.com</t>
  </si>
  <si>
    <t xml:space="preserve">Нурдинова Хадича Исамудиновна</t>
  </si>
  <si>
    <t xml:space="preserve">Sulaymanova.u84@gmail.com</t>
  </si>
  <si>
    <t xml:space="preserve">Сумая</t>
  </si>
  <si>
    <t xml:space="preserve">Ош кыргыз АТА</t>
  </si>
  <si>
    <t xml:space="preserve">Абдурахманов Жуман</t>
  </si>
  <si>
    <t xml:space="preserve">Asylkamraimkulkyzy@gmail.com</t>
  </si>
  <si>
    <t xml:space="preserve">Токтосунова Асема Бактыбековна</t>
  </si>
  <si>
    <t xml:space="preserve">zhaparova7423@gmail.com</t>
  </si>
  <si>
    <t xml:space="preserve">Almaz Uskanbaev Zamirbekovich</t>
  </si>
  <si>
    <t xml:space="preserve">uskanbaevalmaz@gmail.com</t>
  </si>
  <si>
    <t xml:space="preserve">Баракова Гузель </t>
  </si>
  <si>
    <t xml:space="preserve">barakovaguzel6@gmail.com </t>
  </si>
  <si>
    <t xml:space="preserve">Шарипов Динмухаммед Токтогулович</t>
  </si>
  <si>
    <t xml:space="preserve">dinmuhammedsaripov@gmail.com</t>
  </si>
  <si>
    <t xml:space="preserve">Орозалиева Акмарал</t>
  </si>
  <si>
    <t xml:space="preserve">@Otomdaevagylbyz@</t>
  </si>
  <si>
    <t xml:space="preserve">Каримбердиев Шохижахон Абдурасулович</t>
  </si>
  <si>
    <t xml:space="preserve">Азимжанов Алихан</t>
  </si>
  <si>
    <t xml:space="preserve">tokmohdaebakunduz@gmail.com</t>
  </si>
  <si>
    <t xml:space="preserve">Бектемиров Кудайар Урматович</t>
  </si>
  <si>
    <t xml:space="preserve">kozuevanurperi@gmail.com </t>
  </si>
  <si>
    <t xml:space="preserve">Абдирасулова Гулиза</t>
  </si>
  <si>
    <t xml:space="preserve">Kgzadik2003@gmail.com</t>
  </si>
  <si>
    <t xml:space="preserve">Нурбек кызы Акылай </t>
  </si>
  <si>
    <t xml:space="preserve">Акылай</t>
  </si>
  <si>
    <t xml:space="preserve">Абдурасулова Нурпери</t>
  </si>
  <si>
    <t xml:space="preserve">madinatolubaeva@gmail.com</t>
  </si>
  <si>
    <t xml:space="preserve">Нуралиева Садокат</t>
  </si>
  <si>
    <t xml:space="preserve">dbgbhfbgbh@gmail.com</t>
  </si>
  <si>
    <t xml:space="preserve">Анжелика Сейитказиева</t>
  </si>
  <si>
    <t xml:space="preserve">seiitkazievaarai423</t>
  </si>
  <si>
    <t xml:space="preserve">Айтурган Сакынбекова </t>
  </si>
  <si>
    <t xml:space="preserve">aiturgansakynbekova@mail.ru</t>
  </si>
  <si>
    <t xml:space="preserve">Вахабжанов Мухаммад Амин </t>
  </si>
  <si>
    <t xml:space="preserve">Jekvorobey10032000@gmail.com </t>
  </si>
  <si>
    <t xml:space="preserve">Темирбекова Айкерим </t>
  </si>
  <si>
    <t xml:space="preserve">aizamaltaeva@gmail.com</t>
  </si>
  <si>
    <t xml:space="preserve">Ахмедов Жалолиддин </t>
  </si>
  <si>
    <t xml:space="preserve">mukadasahmedova86@gmail.com </t>
  </si>
  <si>
    <t xml:space="preserve">Абдилхапизов Темурлан </t>
  </si>
  <si>
    <t xml:space="preserve">semetei1kggmail.com</t>
  </si>
  <si>
    <t xml:space="preserve">Майрамбеков Канат Азаматович</t>
  </si>
  <si>
    <t xml:space="preserve">nnije4093@gmail.com</t>
  </si>
  <si>
    <t xml:space="preserve">Мухтарова Зулайхо</t>
  </si>
  <si>
    <t xml:space="preserve">Хасанов 22</t>
  </si>
  <si>
    <t xml:space="preserve">Алымбаев Ринат</t>
  </si>
  <si>
    <t xml:space="preserve">sydygalievramzan@gmail.com</t>
  </si>
  <si>
    <t xml:space="preserve">Сатымбаева Арууке Манасовна</t>
  </si>
  <si>
    <t xml:space="preserve">tolosovaz</t>
  </si>
  <si>
    <t xml:space="preserve">Абдыраманова Айтунук Амировна</t>
  </si>
  <si>
    <t xml:space="preserve">Abdramanovaaitunuk@gmail.com</t>
  </si>
  <si>
    <t xml:space="preserve">Зуура </t>
  </si>
  <si>
    <t xml:space="preserve">Орозали кызы </t>
  </si>
  <si>
    <t xml:space="preserve">Абдрахманова Аяна</t>
  </si>
  <si>
    <t xml:space="preserve">aksanaa173@gmail.com</t>
  </si>
  <si>
    <t xml:space="preserve">Калыгулова Нурайым Керезбековна</t>
  </si>
  <si>
    <t xml:space="preserve">nurlizakasmalieva@gmail.com </t>
  </si>
  <si>
    <t xml:space="preserve">АЯНА Эдикова</t>
  </si>
  <si>
    <t xml:space="preserve">bekboevajazgul983@gmail.com</t>
  </si>
  <si>
    <t xml:space="preserve">Маматов Альберт Адылбеков</t>
  </si>
  <si>
    <t xml:space="preserve">albertmamatov912@gmail.com</t>
  </si>
  <si>
    <t xml:space="preserve">Каныбекова Заида</t>
  </si>
  <si>
    <t xml:space="preserve">zaida.maksatovna@com</t>
  </si>
  <si>
    <t xml:space="preserve">Нурланбекова Альбина </t>
  </si>
  <si>
    <t xml:space="preserve">Karimberdievanuriza22@gmil.com </t>
  </si>
  <si>
    <t xml:space="preserve">Абдыжапарова Алиса Абдысатаровна</t>
  </si>
  <si>
    <t xml:space="preserve">musakanovasamara.@gmail.com</t>
  </si>
  <si>
    <t xml:space="preserve">Илёсидинова Мадина</t>
  </si>
  <si>
    <t xml:space="preserve">rayhan140704@gmail.com</t>
  </si>
  <si>
    <t xml:space="preserve">Нурланбекрва Жайназ</t>
  </si>
  <si>
    <t xml:space="preserve">zajnaznurlanbekova@gmail.com</t>
  </si>
  <si>
    <t xml:space="preserve">Снопкова Анна Захаровна</t>
  </si>
  <si>
    <t xml:space="preserve">snopkovaanna2008@gmail.com</t>
  </si>
  <si>
    <t xml:space="preserve">Замирбеков Искендербек Замирбекович</t>
  </si>
  <si>
    <t xml:space="preserve">zamirbekoviskenderbek@gmail.com</t>
  </si>
  <si>
    <t xml:space="preserve">Мээрбекова Аяна</t>
  </si>
  <si>
    <t xml:space="preserve">meerbekovaayana@gmail.com</t>
  </si>
  <si>
    <t xml:space="preserve">Барпыбеков Уран</t>
  </si>
  <si>
    <t xml:space="preserve">Barpybekova02@mail.ru </t>
  </si>
  <si>
    <t xml:space="preserve">Иманбеков Дастан</t>
  </si>
  <si>
    <t xml:space="preserve">dastanimanbekov10@gmail.com</t>
  </si>
  <si>
    <t xml:space="preserve">Момунбаев Нурэл </t>
  </si>
  <si>
    <t xml:space="preserve">momunbaevnurel@gmail.com </t>
  </si>
  <si>
    <t xml:space="preserve">Акчубакова Асема</t>
  </si>
  <si>
    <t xml:space="preserve"> Akchubakovmuratbek@ gmail.com</t>
  </si>
  <si>
    <t xml:space="preserve">Абдылдаева Мадина</t>
  </si>
  <si>
    <t xml:space="preserve">redm5543@gmail.com</t>
  </si>
  <si>
    <t xml:space="preserve">Мыктыбекова Аделя</t>
  </si>
  <si>
    <t xml:space="preserve">myktybekovaa127@gmail.com</t>
  </si>
  <si>
    <t xml:space="preserve">Маматкеримова Бегимай Элдияровна.</t>
  </si>
  <si>
    <t xml:space="preserve">Миргуль Садабаева</t>
  </si>
  <si>
    <t xml:space="preserve">Сайдирахманов Абдурофик Закиржанович</t>
  </si>
  <si>
    <t xml:space="preserve">mamatkulovacnynara@gmail.com</t>
  </si>
  <si>
    <t xml:space="preserve">Подурова акылай</t>
  </si>
  <si>
    <t xml:space="preserve">kyialormokov@gmail.com</t>
  </si>
  <si>
    <t xml:space="preserve">Манасова  Асема  </t>
  </si>
  <si>
    <t xml:space="preserve">@алинур</t>
  </si>
  <si>
    <t xml:space="preserve">Бердибекова</t>
  </si>
  <si>
    <t xml:space="preserve">hfgduskfhdh@gmail.com</t>
  </si>
  <si>
    <t xml:space="preserve">Бердигулова Албина</t>
  </si>
  <si>
    <t xml:space="preserve">erzhanstandoff@gmail.com</t>
  </si>
  <si>
    <t xml:space="preserve">Жумабаев Султанбек</t>
  </si>
  <si>
    <t xml:space="preserve">zumabaevkajrat2@gmail.com</t>
  </si>
  <si>
    <t xml:space="preserve">Насима Саматова</t>
  </si>
  <si>
    <t xml:space="preserve">dilmuratsaidumarovv@gmail.com </t>
  </si>
  <si>
    <t xml:space="preserve">Таштанбаев Дениз</t>
  </si>
  <si>
    <t xml:space="preserve">Спартак 001</t>
  </si>
  <si>
    <t xml:space="preserve">Габитова Камиля Юревна </t>
  </si>
  <si>
    <t xml:space="preserve">gabitovakama8@gmail.com</t>
  </si>
  <si>
    <t xml:space="preserve">Абдилазизова Гулназик Кудретиллоевна</t>
  </si>
  <si>
    <t xml:space="preserve">nagimidinova79@gmail.com</t>
  </si>
  <si>
    <t xml:space="preserve">Абдырасулова Адэлина  Муратовна </t>
  </si>
  <si>
    <t xml:space="preserve"> Gulnaridaaskarova@gmail.com </t>
  </si>
  <si>
    <t xml:space="preserve">Алиев Нурбек </t>
  </si>
  <si>
    <t xml:space="preserve">beksultan.turduev 1986@gmail.com</t>
  </si>
  <si>
    <t xml:space="preserve">Кайыпбкова Акылай Эрнрсовна</t>
  </si>
  <si>
    <t xml:space="preserve">akylayk47@gmail.com</t>
  </si>
  <si>
    <t xml:space="preserve">Кушаков Асан</t>
  </si>
  <si>
    <t xml:space="preserve">Zulpiad@gmail.com</t>
  </si>
  <si>
    <t xml:space="preserve">Азизбекова Асель Азизбековна</t>
  </si>
  <si>
    <t xml:space="preserve">sgulzada14@gmail.com</t>
  </si>
  <si>
    <t xml:space="preserve">Өмүрбекова Дилора</t>
  </si>
  <si>
    <t xml:space="preserve">bartyglborombaeva@gmail.com</t>
  </si>
  <si>
    <t xml:space="preserve">Молдокасымова Нуржан</t>
  </si>
  <si>
    <t xml:space="preserve">termeevagulnar@gmail.com</t>
  </si>
  <si>
    <t xml:space="preserve">Качкынова Назима Эркинбекоана</t>
  </si>
  <si>
    <t xml:space="preserve">Шг</t>
  </si>
  <si>
    <t xml:space="preserve">Назиридинов Элдиярбек Замирбекович</t>
  </si>
  <si>
    <t xml:space="preserve">narsuluuabdykaimova2@gmail.com </t>
  </si>
  <si>
    <t xml:space="preserve">Linear equations</t>
  </si>
  <si>
    <t xml:space="preserve">Logical thinking </t>
  </si>
  <si>
    <t xml:space="preserve">Percent</t>
  </si>
  <si>
    <t xml:space="preserve">Logical thinking</t>
  </si>
  <si>
    <t xml:space="preserve">Linear Equations</t>
  </si>
  <si>
    <t xml:space="preserve">Speed/Time/Distance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</si>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</sst>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ilgizmasalbekov04gmail.com/" TargetMode="External"/><Relationship Id="rId3" Type="http://schemas.openxmlformats.org/officeDocument/2006/relationships/hyperlink" Target="http://mamadjanova60.gmail.com/" TargetMode="External"/><Relationship Id="rId4" Type="http://schemas.openxmlformats.org/officeDocument/2006/relationships/hyperlink" Target="http://zurorovaadinajagmail.com/" TargetMode="External"/><Relationship Id="rId5" Type="http://schemas.openxmlformats.org/officeDocument/2006/relationships/hyperlink" Target="http://ummatrajimzanov5gmail.com/" TargetMode="External"/><Relationship Id="rId6" Type="http://schemas.openxmlformats.org/officeDocument/2006/relationships/hyperlink" Target="http://tajievaaizirek.com/" TargetMode="External"/><Relationship Id="rId7" Type="http://schemas.openxmlformats.org/officeDocument/2006/relationships/hyperlink" Target="http://raica010272gmail.com/" TargetMode="External"/><Relationship Id="rId8" Type="http://schemas.openxmlformats.org/officeDocument/2006/relationships/hyperlink" Target="http://malikivafatima38gmail.com/" TargetMode="External"/><Relationship Id="rId9" Type="http://schemas.openxmlformats.org/officeDocument/2006/relationships/hyperlink" Target="http://absatarovaaijarkyn.gmail.com/" TargetMode="External"/><Relationship Id="rId10" Type="http://schemas.openxmlformats.org/officeDocument/2006/relationships/hyperlink" Target="http://dilorom.com/" TargetMode="External"/><Relationship Id="rId11" Type="http://schemas.openxmlformats.org/officeDocument/2006/relationships/hyperlink" Target="http://zyrapazinbox.ru/" TargetMode="External"/><Relationship Id="rId12" Type="http://schemas.openxmlformats.org/officeDocument/2006/relationships/hyperlink" Target="http://nazikmeerbekova29gmail.com/" TargetMode="External"/><Relationship Id="rId13" Type="http://schemas.openxmlformats.org/officeDocument/2006/relationships/hyperlink" Target="http://camcalievaaielesgmail.com/" TargetMode="External"/><Relationship Id="rId14" Type="http://schemas.openxmlformats.org/officeDocument/2006/relationships/hyperlink" Target="http://janykaikazakovagmail.com/" TargetMode="External"/><Relationship Id="rId15" Type="http://schemas.openxmlformats.org/officeDocument/2006/relationships/hyperlink" Target="http://karabalaevasaltanat83gmail.com/" TargetMode="External"/><Relationship Id="rId16" Type="http://schemas.openxmlformats.org/officeDocument/2006/relationships/hyperlink" Target="http://nurislambuishobekovgmail.com/" TargetMode="External"/><Relationship Id="rId17" Type="http://schemas.openxmlformats.org/officeDocument/2006/relationships/hyperlink" Target="http://talema.136.gmail.com/" TargetMode="External"/><Relationship Id="rId18" Type="http://schemas.openxmlformats.org/officeDocument/2006/relationships/hyperlink" Target="http://gulsairbapieva.gmail.com/" TargetMode="External"/><Relationship Id="rId19" Type="http://schemas.openxmlformats.org/officeDocument/2006/relationships/hyperlink" Target="https://forms.gle/9cud1zZbQGzkd26W8" TargetMode="External"/><Relationship Id="rId20" Type="http://schemas.openxmlformats.org/officeDocument/2006/relationships/hyperlink" Target="http://aizirekgazbekova.com/" TargetMode="External"/><Relationship Id="rId21" Type="http://schemas.openxmlformats.org/officeDocument/2006/relationships/hyperlink" Target="http://gm411178gmail.com/" TargetMode="External"/><Relationship Id="rId22" Type="http://schemas.openxmlformats.org/officeDocument/2006/relationships/hyperlink" Target="http://janylkameljanova127gmail.com/" TargetMode="External"/><Relationship Id="rId23" Type="http://schemas.openxmlformats.org/officeDocument/2006/relationships/hyperlink" Target="http://imankulovakulupus.com/" TargetMode="External"/><Relationship Id="rId24" Type="http://schemas.openxmlformats.org/officeDocument/2006/relationships/hyperlink" Target="http://abylkasymovt96gmail.com/" TargetMode="External"/><Relationship Id="rId25" Type="http://schemas.openxmlformats.org/officeDocument/2006/relationships/hyperlink" Target="http://abaepo477gmail.com/" TargetMode="External"/><Relationship Id="rId26" Type="http://schemas.openxmlformats.org/officeDocument/2006/relationships/hyperlink" Target="http://baitemir.0552.gmail.com/" TargetMode="External"/><Relationship Id="rId27" Type="http://schemas.openxmlformats.org/officeDocument/2006/relationships/hyperlink" Target="http://semetei1kg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69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pane xSplit="0" ySplit="1" topLeftCell="A2065" activePane="bottomLeft" state="frozen"/>
      <selection pane="topLeft" activeCell="L1" activeCellId="0" sqref="L1"/>
      <selection pane="bottomLeft" activeCell="R2069" activeCellId="0" sqref="R2069"/>
    </sheetView>
  </sheetViews>
  <sheetFormatPr defaultColWidth="11.640625" defaultRowHeight="15.75" zeroHeight="false" outlineLevelRow="0" outlineLevelCol="0"/>
  <cols>
    <col collapsed="false" customWidth="true" hidden="false" outlineLevel="0" max="1" min="1" style="0" width="19.91"/>
    <col collapsed="false" customWidth="true" hidden="false" outlineLevel="0" max="2" min="2" style="0" width="26.46"/>
    <col collapsed="false" customWidth="true" hidden="false" outlineLevel="0" max="3" min="3" style="0" width="8.13"/>
    <col collapsed="false" customWidth="true" hidden="false" outlineLevel="0" max="4" min="4" style="0" width="67.14"/>
    <col collapsed="false" customWidth="true" hidden="false" outlineLevel="0" max="5" min="5" style="0" width="15.34"/>
    <col collapsed="false" customWidth="true" hidden="false" outlineLevel="0" max="14" min="6" style="0" width="12.43"/>
    <col collapsed="false" customWidth="true" hidden="false" outlineLevel="0" max="15" min="15" style="0" width="13.55"/>
    <col collapsed="false" customWidth="true" hidden="false" outlineLevel="0" max="16" min="16" style="0" width="40.05"/>
    <col collapsed="false" customWidth="true" hidden="false" outlineLevel="0" max="25" min="17" style="0" width="11.9"/>
    <col collapsed="false" customWidth="true" hidden="false" outlineLevel="0" max="26" min="26" style="0" width="12.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44191.5577785301</v>
      </c>
      <c r="B2" s="2"/>
      <c r="C2" s="4" t="n">
        <v>10</v>
      </c>
      <c r="D2" s="2" t="s">
        <v>16</v>
      </c>
      <c r="E2" s="2" t="s">
        <v>17</v>
      </c>
      <c r="F2" s="2" t="n">
        <v>60</v>
      </c>
      <c r="G2" s="2" t="n">
        <v>33</v>
      </c>
      <c r="H2" s="5" t="n">
        <v>0.1</v>
      </c>
      <c r="I2" s="2" t="n">
        <v>36</v>
      </c>
      <c r="J2" s="2" t="n">
        <v>3030</v>
      </c>
      <c r="K2" s="2" t="n">
        <v>33</v>
      </c>
      <c r="L2" s="2" t="n">
        <v>11</v>
      </c>
      <c r="M2" s="2" t="n">
        <v>40</v>
      </c>
      <c r="N2" s="2" t="n">
        <v>10</v>
      </c>
      <c r="O2" s="2" t="n">
        <v>1295</v>
      </c>
      <c r="P2" s="2" t="s">
        <v>18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44191.5577785301</v>
      </c>
      <c r="B3" s="2"/>
      <c r="C3" s="4" t="n">
        <v>10</v>
      </c>
      <c r="D3" s="2" t="s">
        <v>19</v>
      </c>
      <c r="E3" s="2" t="s">
        <v>17</v>
      </c>
      <c r="F3" s="2" t="n">
        <v>60</v>
      </c>
      <c r="G3" s="2" t="n">
        <v>33</v>
      </c>
      <c r="H3" s="5" t="n">
        <v>0.1</v>
      </c>
      <c r="I3" s="2" t="n">
        <v>36</v>
      </c>
      <c r="J3" s="2" t="n">
        <v>3030</v>
      </c>
      <c r="K3" s="2" t="n">
        <v>33</v>
      </c>
      <c r="L3" s="2" t="n">
        <v>11</v>
      </c>
      <c r="M3" s="2" t="n">
        <v>40</v>
      </c>
      <c r="N3" s="2" t="n">
        <v>10</v>
      </c>
      <c r="O3" s="2" t="n">
        <v>1295</v>
      </c>
      <c r="P3" s="2" t="s">
        <v>20</v>
      </c>
      <c r="Q3" s="6" t="b">
        <f aca="false">F3=F$2</f>
        <v>1</v>
      </c>
      <c r="R3" s="6" t="b">
        <f aca="false">G3=G$2</f>
        <v>1</v>
      </c>
      <c r="S3" s="6" t="b">
        <f aca="false">H3=H$2</f>
        <v>1</v>
      </c>
      <c r="T3" s="6" t="b">
        <f aca="false">I3=I$2</f>
        <v>1</v>
      </c>
      <c r="U3" s="6" t="b">
        <f aca="false">J3=J$2</f>
        <v>1</v>
      </c>
      <c r="V3" s="6" t="b">
        <f aca="false">K3=K$2</f>
        <v>1</v>
      </c>
      <c r="W3" s="6" t="b">
        <f aca="false">L3=L$2</f>
        <v>1</v>
      </c>
      <c r="X3" s="6" t="b">
        <f aca="false">M3=M$2</f>
        <v>1</v>
      </c>
      <c r="Y3" s="6" t="b">
        <f aca="false">N3=N$2</f>
        <v>1</v>
      </c>
      <c r="Z3" s="6" t="b">
        <f aca="false">O3=O$2</f>
        <v>1</v>
      </c>
    </row>
    <row r="4" customFormat="false" ht="13.8" hidden="false" customHeight="false" outlineLevel="0" collapsed="false">
      <c r="A4" s="3" t="n">
        <v>44191.5498436458</v>
      </c>
      <c r="B4" s="2"/>
      <c r="C4" s="4" t="n">
        <v>9</v>
      </c>
      <c r="D4" s="2" t="s">
        <v>21</v>
      </c>
      <c r="E4" s="2" t="s">
        <v>17</v>
      </c>
      <c r="F4" s="2" t="n">
        <v>60</v>
      </c>
      <c r="G4" s="2" t="n">
        <v>33</v>
      </c>
      <c r="H4" s="5" t="n">
        <v>0.1</v>
      </c>
      <c r="I4" s="2" t="n">
        <v>36</v>
      </c>
      <c r="J4" s="2" t="n">
        <v>3030</v>
      </c>
      <c r="K4" s="2" t="n">
        <v>33</v>
      </c>
      <c r="L4" s="2" t="n">
        <v>11</v>
      </c>
      <c r="M4" s="2" t="n">
        <v>28</v>
      </c>
      <c r="N4" s="2" t="n">
        <v>10</v>
      </c>
      <c r="O4" s="2" t="n">
        <v>1295</v>
      </c>
      <c r="P4" s="2" t="s">
        <v>22</v>
      </c>
      <c r="Q4" s="6" t="n">
        <f aca="false">F4=F$2</f>
        <v>1</v>
      </c>
      <c r="R4" s="6" t="n">
        <f aca="false">G4=G$2</f>
        <v>1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0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44191.5544524653</v>
      </c>
      <c r="B5" s="2"/>
      <c r="C5" s="4" t="n">
        <v>9</v>
      </c>
      <c r="D5" s="2" t="s">
        <v>23</v>
      </c>
      <c r="E5" s="2" t="s">
        <v>17</v>
      </c>
      <c r="F5" s="2" t="n">
        <v>60</v>
      </c>
      <c r="G5" s="2" t="n">
        <v>33</v>
      </c>
      <c r="H5" s="5" t="n">
        <v>0.1</v>
      </c>
      <c r="I5" s="2" t="n">
        <v>36</v>
      </c>
      <c r="J5" s="2" t="n">
        <v>3030</v>
      </c>
      <c r="K5" s="2" t="n">
        <v>33</v>
      </c>
      <c r="L5" s="2" t="n">
        <v>11</v>
      </c>
      <c r="M5" s="2" t="n">
        <v>40</v>
      </c>
      <c r="N5" s="2" t="n">
        <v>10</v>
      </c>
      <c r="O5" s="2" t="n">
        <v>833</v>
      </c>
      <c r="P5" s="2" t="s">
        <v>24</v>
      </c>
      <c r="Q5" s="6" t="n">
        <f aca="false">F5=F$2</f>
        <v>1</v>
      </c>
      <c r="R5" s="6" t="n">
        <f aca="false">G5=G$2</f>
        <v>1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44191.5627703356</v>
      </c>
      <c r="B6" s="2"/>
      <c r="C6" s="4" t="n">
        <v>9</v>
      </c>
      <c r="D6" s="2" t="s">
        <v>25</v>
      </c>
      <c r="E6" s="2" t="s">
        <v>17</v>
      </c>
      <c r="F6" s="2" t="n">
        <v>60</v>
      </c>
      <c r="G6" s="2" t="n">
        <v>33</v>
      </c>
      <c r="H6" s="5" t="n">
        <v>0.1</v>
      </c>
      <c r="I6" s="2" t="n">
        <v>36</v>
      </c>
      <c r="J6" s="2" t="n">
        <v>3030</v>
      </c>
      <c r="K6" s="2" t="n">
        <v>33</v>
      </c>
      <c r="L6" s="2" t="n">
        <v>11</v>
      </c>
      <c r="M6" s="2" t="n">
        <v>28</v>
      </c>
      <c r="N6" s="2" t="n">
        <v>10</v>
      </c>
      <c r="O6" s="2" t="n">
        <v>1295</v>
      </c>
      <c r="P6" s="2" t="s">
        <v>26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1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44191.576967338</v>
      </c>
      <c r="B7" s="2"/>
      <c r="C7" s="4" t="n">
        <v>9</v>
      </c>
      <c r="D7" s="2" t="s">
        <v>27</v>
      </c>
      <c r="E7" s="2" t="s">
        <v>17</v>
      </c>
      <c r="F7" s="2" t="n">
        <v>60</v>
      </c>
      <c r="G7" s="2" t="n">
        <v>33</v>
      </c>
      <c r="H7" s="5" t="n">
        <v>0.1</v>
      </c>
      <c r="I7" s="2" t="n">
        <v>36</v>
      </c>
      <c r="J7" s="2" t="n">
        <v>3030</v>
      </c>
      <c r="K7" s="2" t="n">
        <v>33</v>
      </c>
      <c r="L7" s="2" t="n">
        <v>11</v>
      </c>
      <c r="M7" s="2" t="n">
        <v>28</v>
      </c>
      <c r="N7" s="2" t="n">
        <v>10</v>
      </c>
      <c r="O7" s="2" t="n">
        <v>1295</v>
      </c>
      <c r="P7" s="2" t="s">
        <v>28</v>
      </c>
      <c r="Q7" s="6" t="n">
        <f aca="false">F7=F$2</f>
        <v>1</v>
      </c>
      <c r="R7" s="6" t="n">
        <f aca="false">G7=G$2</f>
        <v>1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0</v>
      </c>
      <c r="Y7" s="6" t="n">
        <f aca="false">N7=N$2</f>
        <v>1</v>
      </c>
      <c r="Z7" s="6" t="n">
        <f aca="false">O7=O$2</f>
        <v>1</v>
      </c>
    </row>
    <row r="8" customFormat="false" ht="13.8" hidden="false" customHeight="false" outlineLevel="0" collapsed="false">
      <c r="A8" s="3" t="n">
        <v>44191.5775519213</v>
      </c>
      <c r="B8" s="2"/>
      <c r="C8" s="4" t="n">
        <v>9</v>
      </c>
      <c r="D8" s="2" t="s">
        <v>29</v>
      </c>
      <c r="E8" s="2" t="s">
        <v>30</v>
      </c>
      <c r="F8" s="2" t="n">
        <v>60</v>
      </c>
      <c r="G8" s="2" t="n">
        <v>33</v>
      </c>
      <c r="H8" s="5" t="n">
        <v>0.33</v>
      </c>
      <c r="I8" s="2" t="n">
        <v>36</v>
      </c>
      <c r="J8" s="2" t="n">
        <v>3030</v>
      </c>
      <c r="K8" s="2" t="n">
        <v>33</v>
      </c>
      <c r="L8" s="2" t="n">
        <v>11</v>
      </c>
      <c r="M8" s="2" t="n">
        <v>40</v>
      </c>
      <c r="N8" s="2" t="n">
        <v>10</v>
      </c>
      <c r="O8" s="2" t="n">
        <v>1295</v>
      </c>
      <c r="P8" s="2" t="s">
        <v>31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1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44191.5794490509</v>
      </c>
      <c r="B9" s="2"/>
      <c r="C9" s="4" t="n">
        <v>9</v>
      </c>
      <c r="D9" s="2" t="s">
        <v>32</v>
      </c>
      <c r="E9" s="2" t="s">
        <v>30</v>
      </c>
      <c r="F9" s="2" t="n">
        <v>60</v>
      </c>
      <c r="G9" s="2" t="n">
        <v>33</v>
      </c>
      <c r="H9" s="5" t="n">
        <v>0.1</v>
      </c>
      <c r="I9" s="2" t="n">
        <v>45</v>
      </c>
      <c r="J9" s="2" t="n">
        <v>3030</v>
      </c>
      <c r="K9" s="2" t="n">
        <v>33</v>
      </c>
      <c r="L9" s="2" t="n">
        <v>11</v>
      </c>
      <c r="M9" s="2" t="n">
        <v>40</v>
      </c>
      <c r="N9" s="2" t="n">
        <v>10</v>
      </c>
      <c r="O9" s="2" t="n">
        <v>1295</v>
      </c>
      <c r="P9" s="2" t="s">
        <v>33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1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44191.5823714815</v>
      </c>
      <c r="B10" s="2"/>
      <c r="C10" s="4" t="n">
        <v>9</v>
      </c>
      <c r="D10" s="2" t="s">
        <v>34</v>
      </c>
      <c r="E10" s="2" t="s">
        <v>17</v>
      </c>
      <c r="F10" s="2" t="n">
        <v>60</v>
      </c>
      <c r="G10" s="2" t="n">
        <v>33</v>
      </c>
      <c r="H10" s="5" t="n">
        <v>0.23</v>
      </c>
      <c r="I10" s="2" t="n">
        <v>36</v>
      </c>
      <c r="J10" s="2" t="n">
        <v>3030</v>
      </c>
      <c r="K10" s="2" t="n">
        <v>33</v>
      </c>
      <c r="L10" s="2" t="n">
        <v>11</v>
      </c>
      <c r="M10" s="2" t="n">
        <v>40</v>
      </c>
      <c r="N10" s="2" t="n">
        <v>10</v>
      </c>
      <c r="O10" s="2" t="n">
        <v>1295</v>
      </c>
      <c r="P10" s="2" t="s">
        <v>35</v>
      </c>
      <c r="Q10" s="6" t="n">
        <f aca="false">F10=F$2</f>
        <v>1</v>
      </c>
      <c r="R10" s="6" t="n">
        <f aca="false">G10=G$2</f>
        <v>1</v>
      </c>
      <c r="S10" s="6" t="n">
        <f aca="false">H10=H$2</f>
        <v>0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1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44191.5824510995</v>
      </c>
      <c r="B11" s="2"/>
      <c r="C11" s="4" t="n">
        <v>9</v>
      </c>
      <c r="D11" s="2" t="s">
        <v>36</v>
      </c>
      <c r="E11" s="2" t="s">
        <v>17</v>
      </c>
      <c r="F11" s="2" t="n">
        <v>60</v>
      </c>
      <c r="G11" s="2" t="n">
        <v>33</v>
      </c>
      <c r="H11" s="5" t="n">
        <v>0.1</v>
      </c>
      <c r="I11" s="2" t="n">
        <v>36</v>
      </c>
      <c r="J11" s="2" t="n">
        <v>1010</v>
      </c>
      <c r="K11" s="2" t="n">
        <v>33</v>
      </c>
      <c r="L11" s="2" t="n">
        <v>11</v>
      </c>
      <c r="M11" s="2" t="n">
        <v>40</v>
      </c>
      <c r="N11" s="2" t="n">
        <v>10</v>
      </c>
      <c r="O11" s="2" t="n">
        <v>1295</v>
      </c>
      <c r="P11" s="2" t="s">
        <v>37</v>
      </c>
      <c r="Q11" s="6" t="n">
        <f aca="false">F11=F$2</f>
        <v>1</v>
      </c>
      <c r="R11" s="6" t="n">
        <f aca="false">G11=G$2</f>
        <v>1</v>
      </c>
      <c r="S11" s="6" t="n">
        <f aca="false">H11=H$2</f>
        <v>1</v>
      </c>
      <c r="T11" s="6" t="n">
        <f aca="false">I11=I$2</f>
        <v>1</v>
      </c>
      <c r="U11" s="6" t="n">
        <f aca="false">J11=J$2</f>
        <v>0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1</v>
      </c>
    </row>
    <row r="12" customFormat="false" ht="13.8" hidden="false" customHeight="false" outlineLevel="0" collapsed="false">
      <c r="A12" s="3" t="n">
        <v>44191.5446342708</v>
      </c>
      <c r="B12" s="2"/>
      <c r="C12" s="4" t="n">
        <v>8</v>
      </c>
      <c r="D12" s="2" t="s">
        <v>38</v>
      </c>
      <c r="E12" s="2" t="s">
        <v>17</v>
      </c>
      <c r="F12" s="2" t="n">
        <v>60</v>
      </c>
      <c r="G12" s="2" t="n">
        <v>33</v>
      </c>
      <c r="H12" s="5" t="n">
        <v>0.2</v>
      </c>
      <c r="I12" s="2" t="n">
        <v>36</v>
      </c>
      <c r="J12" s="2" t="n">
        <v>3030</v>
      </c>
      <c r="K12" s="2" t="n">
        <v>33</v>
      </c>
      <c r="L12" s="2" t="n">
        <v>11</v>
      </c>
      <c r="M12" s="2" t="n">
        <v>33</v>
      </c>
      <c r="N12" s="2" t="n">
        <v>10</v>
      </c>
      <c r="O12" s="2" t="n">
        <v>1295</v>
      </c>
      <c r="P12" s="2" t="s">
        <v>39</v>
      </c>
      <c r="Q12" s="6" t="n">
        <f aca="false">F12=F$2</f>
        <v>1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1</v>
      </c>
      <c r="X12" s="6" t="n">
        <f aca="false">M12=M$2</f>
        <v>0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44191.5451054283</v>
      </c>
      <c r="B13" s="2"/>
      <c r="C13" s="4" t="n">
        <v>8</v>
      </c>
      <c r="D13" s="2" t="s">
        <v>40</v>
      </c>
      <c r="E13" s="2" t="s">
        <v>30</v>
      </c>
      <c r="F13" s="2" t="n">
        <v>60</v>
      </c>
      <c r="G13" s="2" t="n">
        <v>33</v>
      </c>
      <c r="H13" s="5" t="n">
        <v>0.1</v>
      </c>
      <c r="I13" s="2" t="n">
        <v>36</v>
      </c>
      <c r="J13" s="2" t="n">
        <v>3030</v>
      </c>
      <c r="K13" s="2" t="n">
        <v>33</v>
      </c>
      <c r="L13" s="2" t="n">
        <v>8</v>
      </c>
      <c r="M13" s="2" t="n">
        <v>33</v>
      </c>
      <c r="N13" s="2" t="n">
        <v>10</v>
      </c>
      <c r="O13" s="2" t="n">
        <v>1295</v>
      </c>
      <c r="P13" s="2" t="s">
        <v>41</v>
      </c>
      <c r="Q13" s="6" t="n">
        <f aca="false">F13=F$2</f>
        <v>1</v>
      </c>
      <c r="R13" s="6" t="n">
        <f aca="false">G13=G$2</f>
        <v>1</v>
      </c>
      <c r="S13" s="6" t="n">
        <f aca="false">H13=H$2</f>
        <v>1</v>
      </c>
      <c r="T13" s="6" t="n">
        <f aca="false">I13=I$2</f>
        <v>1</v>
      </c>
      <c r="U13" s="6" t="n">
        <f aca="false">J13=J$2</f>
        <v>1</v>
      </c>
      <c r="V13" s="6" t="n">
        <f aca="false">K13=K$2</f>
        <v>1</v>
      </c>
      <c r="W13" s="6" t="n">
        <f aca="false">L13=L$2</f>
        <v>0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44191.5467105787</v>
      </c>
      <c r="B14" s="2"/>
      <c r="C14" s="4" t="n">
        <v>8</v>
      </c>
      <c r="D14" s="2" t="s">
        <v>42</v>
      </c>
      <c r="E14" s="2" t="s">
        <v>17</v>
      </c>
      <c r="F14" s="2" t="n">
        <v>60</v>
      </c>
      <c r="G14" s="2" t="n">
        <v>33</v>
      </c>
      <c r="H14" s="5" t="n">
        <v>0.21</v>
      </c>
      <c r="I14" s="2" t="n">
        <v>36</v>
      </c>
      <c r="J14" s="2" t="n">
        <v>3030</v>
      </c>
      <c r="K14" s="2" t="n">
        <v>33</v>
      </c>
      <c r="L14" s="2" t="n">
        <v>11</v>
      </c>
      <c r="M14" s="2" t="n">
        <v>33</v>
      </c>
      <c r="N14" s="2" t="n">
        <v>10</v>
      </c>
      <c r="O14" s="2" t="n">
        <v>1295</v>
      </c>
      <c r="P14" s="2" t="s">
        <v>43</v>
      </c>
      <c r="Q14" s="6" t="n">
        <f aca="false">F14=F$2</f>
        <v>1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44191.5559822338</v>
      </c>
      <c r="B15" s="2"/>
      <c r="C15" s="4" t="n">
        <v>8</v>
      </c>
      <c r="D15" s="2" t="s">
        <v>44</v>
      </c>
      <c r="E15" s="2" t="s">
        <v>17</v>
      </c>
      <c r="F15" s="2" t="n">
        <v>60</v>
      </c>
      <c r="G15" s="2" t="n">
        <v>33</v>
      </c>
      <c r="H15" s="5" t="n">
        <v>0.1</v>
      </c>
      <c r="I15" s="2" t="n">
        <v>36</v>
      </c>
      <c r="J15" s="2" t="n">
        <v>-2020</v>
      </c>
      <c r="K15" s="2" t="n">
        <v>33</v>
      </c>
      <c r="L15" s="2" t="n">
        <v>11</v>
      </c>
      <c r="M15" s="2" t="n">
        <v>35</v>
      </c>
      <c r="N15" s="2" t="n">
        <v>10</v>
      </c>
      <c r="O15" s="2" t="n">
        <v>1295</v>
      </c>
      <c r="P15" s="2" t="s">
        <v>45</v>
      </c>
      <c r="Q15" s="6" t="n">
        <f aca="false">F15=F$2</f>
        <v>1</v>
      </c>
      <c r="R15" s="6" t="n">
        <f aca="false">G15=G$2</f>
        <v>1</v>
      </c>
      <c r="S15" s="6" t="n">
        <f aca="false">H15=H$2</f>
        <v>1</v>
      </c>
      <c r="T15" s="6" t="n">
        <f aca="false">I15=I$2</f>
        <v>1</v>
      </c>
      <c r="U15" s="6" t="n">
        <f aca="false">J15=J$2</f>
        <v>0</v>
      </c>
      <c r="V15" s="6" t="n">
        <f aca="false">K15=K$2</f>
        <v>1</v>
      </c>
      <c r="W15" s="6" t="n">
        <f aca="false">L15=L$2</f>
        <v>1</v>
      </c>
      <c r="X15" s="6" t="n">
        <f aca="false">M15=M$2</f>
        <v>0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44191.5626933449</v>
      </c>
      <c r="B16" s="2"/>
      <c r="C16" s="4" t="n">
        <v>8</v>
      </c>
      <c r="D16" s="2" t="s">
        <v>46</v>
      </c>
      <c r="E16" s="2" t="s">
        <v>30</v>
      </c>
      <c r="F16" s="2" t="n">
        <v>60</v>
      </c>
      <c r="G16" s="2" t="n">
        <v>33</v>
      </c>
      <c r="H16" s="5" t="n">
        <v>0.1</v>
      </c>
      <c r="I16" s="2" t="n">
        <v>49</v>
      </c>
      <c r="J16" s="2" t="n">
        <v>3030</v>
      </c>
      <c r="K16" s="2" t="n">
        <v>33</v>
      </c>
      <c r="L16" s="2" t="n">
        <v>11</v>
      </c>
      <c r="M16" s="2" t="n">
        <v>28</v>
      </c>
      <c r="N16" s="2" t="n">
        <v>10</v>
      </c>
      <c r="O16" s="2" t="n">
        <v>1295</v>
      </c>
      <c r="P16" s="2" t="s">
        <v>47</v>
      </c>
      <c r="Q16" s="6" t="n">
        <f aca="false">F16=F$2</f>
        <v>1</v>
      </c>
      <c r="R16" s="6" t="n">
        <f aca="false">G16=G$2</f>
        <v>1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0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44191.569865625</v>
      </c>
      <c r="B17" s="2"/>
      <c r="C17" s="4" t="n">
        <v>8</v>
      </c>
      <c r="D17" s="2" t="s">
        <v>48</v>
      </c>
      <c r="E17" s="2" t="s">
        <v>17</v>
      </c>
      <c r="F17" s="2" t="n">
        <v>60</v>
      </c>
      <c r="G17" s="2" t="n">
        <v>33</v>
      </c>
      <c r="H17" s="5" t="n">
        <v>0.1</v>
      </c>
      <c r="I17" s="2" t="n">
        <v>36</v>
      </c>
      <c r="J17" s="2" t="n">
        <v>-1010</v>
      </c>
      <c r="K17" s="2" t="n">
        <v>33</v>
      </c>
      <c r="L17" s="2" t="n">
        <v>11</v>
      </c>
      <c r="M17" s="2" t="n">
        <v>28</v>
      </c>
      <c r="N17" s="2" t="n">
        <v>10</v>
      </c>
      <c r="O17" s="2" t="n">
        <v>1295</v>
      </c>
      <c r="P17" s="2" t="s">
        <v>49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0</v>
      </c>
      <c r="V17" s="6" t="n">
        <f aca="false">K17=K$2</f>
        <v>1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1</v>
      </c>
    </row>
    <row r="18" customFormat="false" ht="13.8" hidden="false" customHeight="false" outlineLevel="0" collapsed="false">
      <c r="A18" s="3" t="n">
        <v>44191.5726882176</v>
      </c>
      <c r="B18" s="2"/>
      <c r="C18" s="4" t="n">
        <v>8</v>
      </c>
      <c r="D18" s="2" t="s">
        <v>50</v>
      </c>
      <c r="E18" s="2" t="s">
        <v>17</v>
      </c>
      <c r="F18" s="2" t="n">
        <v>60</v>
      </c>
      <c r="G18" s="2" t="n">
        <v>33</v>
      </c>
      <c r="H18" s="5" t="n">
        <v>0.33</v>
      </c>
      <c r="I18" s="2" t="n">
        <v>45</v>
      </c>
      <c r="J18" s="2" t="n">
        <v>3030</v>
      </c>
      <c r="K18" s="2" t="n">
        <v>33</v>
      </c>
      <c r="L18" s="2" t="n">
        <v>11</v>
      </c>
      <c r="M18" s="2" t="n">
        <v>40</v>
      </c>
      <c r="N18" s="2" t="n">
        <v>10</v>
      </c>
      <c r="O18" s="2" t="n">
        <v>1295</v>
      </c>
      <c r="P18" s="2" t="s">
        <v>51</v>
      </c>
      <c r="Q18" s="6" t="n">
        <f aca="false">F18=F$2</f>
        <v>1</v>
      </c>
      <c r="R18" s="6" t="n">
        <f aca="false">G18=G$2</f>
        <v>1</v>
      </c>
      <c r="S18" s="6" t="n">
        <f aca="false">H18=H$2</f>
        <v>0</v>
      </c>
      <c r="T18" s="6" t="n">
        <f aca="false">I18=I$2</f>
        <v>0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1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44191.5735040162</v>
      </c>
      <c r="B19" s="2"/>
      <c r="C19" s="4" t="n">
        <v>8</v>
      </c>
      <c r="D19" s="2" t="s">
        <v>52</v>
      </c>
      <c r="E19" s="2" t="s">
        <v>17</v>
      </c>
      <c r="F19" s="2" t="n">
        <v>60</v>
      </c>
      <c r="G19" s="2" t="n">
        <v>33</v>
      </c>
      <c r="H19" s="5" t="n">
        <v>0.1</v>
      </c>
      <c r="I19" s="2" t="n">
        <v>49</v>
      </c>
      <c r="J19" s="2" t="n">
        <v>3030</v>
      </c>
      <c r="K19" s="2" t="n">
        <v>33</v>
      </c>
      <c r="L19" s="2" t="n">
        <v>11</v>
      </c>
      <c r="M19" s="2" t="n">
        <v>28</v>
      </c>
      <c r="N19" s="2" t="n">
        <v>10</v>
      </c>
      <c r="O19" s="2" t="n">
        <v>1295</v>
      </c>
      <c r="P19" s="2" t="s">
        <v>53</v>
      </c>
      <c r="Q19" s="6" t="n">
        <f aca="false">F19=F$2</f>
        <v>1</v>
      </c>
      <c r="R19" s="6" t="n">
        <f aca="false">G19=G$2</f>
        <v>1</v>
      </c>
      <c r="S19" s="6" t="n">
        <f aca="false">H19=H$2</f>
        <v>1</v>
      </c>
      <c r="T19" s="6" t="n">
        <f aca="false">I19=I$2</f>
        <v>0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44191.5741414699</v>
      </c>
      <c r="B20" s="2"/>
      <c r="C20" s="4" t="n">
        <v>8</v>
      </c>
      <c r="D20" s="2" t="s">
        <v>54</v>
      </c>
      <c r="E20" s="2" t="s">
        <v>17</v>
      </c>
      <c r="F20" s="2" t="n">
        <v>60</v>
      </c>
      <c r="G20" s="2" t="n">
        <v>33</v>
      </c>
      <c r="H20" s="5" t="n">
        <v>0.1</v>
      </c>
      <c r="I20" s="2" t="n">
        <v>36</v>
      </c>
      <c r="J20" s="2" t="n">
        <v>3030</v>
      </c>
      <c r="K20" s="2" t="n">
        <v>33</v>
      </c>
      <c r="L20" s="2" t="n">
        <v>15</v>
      </c>
      <c r="M20" s="2" t="n">
        <v>28</v>
      </c>
      <c r="N20" s="2" t="n">
        <v>10</v>
      </c>
      <c r="O20" s="2" t="n">
        <v>1295</v>
      </c>
      <c r="P20" s="2" t="s">
        <v>55</v>
      </c>
      <c r="Q20" s="6" t="n">
        <f aca="false">F20=F$2</f>
        <v>1</v>
      </c>
      <c r="R20" s="6" t="n">
        <f aca="false">G20=G$2</f>
        <v>1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1</v>
      </c>
      <c r="W20" s="6" t="n">
        <f aca="false">L20=L$2</f>
        <v>0</v>
      </c>
      <c r="X20" s="6" t="n">
        <f aca="false">M20=M$2</f>
        <v>0</v>
      </c>
      <c r="Y20" s="6" t="n">
        <f aca="false">N20=N$2</f>
        <v>1</v>
      </c>
      <c r="Z20" s="6" t="n">
        <f aca="false">O20=O$2</f>
        <v>1</v>
      </c>
    </row>
    <row r="21" customFormat="false" ht="13.8" hidden="false" customHeight="false" outlineLevel="0" collapsed="false">
      <c r="A21" s="3" t="n">
        <v>44191.5749406597</v>
      </c>
      <c r="B21" s="2"/>
      <c r="C21" s="4" t="n">
        <v>8</v>
      </c>
      <c r="D21" s="2" t="s">
        <v>56</v>
      </c>
      <c r="E21" s="2" t="s">
        <v>17</v>
      </c>
      <c r="F21" s="2" t="n">
        <v>60</v>
      </c>
      <c r="G21" s="2" t="n">
        <v>33</v>
      </c>
      <c r="H21" s="5" t="n">
        <v>0.1</v>
      </c>
      <c r="I21" s="2" t="n">
        <v>36</v>
      </c>
      <c r="J21" s="2" t="n">
        <v>-1010</v>
      </c>
      <c r="K21" s="2" t="n">
        <v>33</v>
      </c>
      <c r="L21" s="2" t="n">
        <v>11</v>
      </c>
      <c r="M21" s="2" t="n">
        <v>28</v>
      </c>
      <c r="N21" s="2" t="n">
        <v>10</v>
      </c>
      <c r="O21" s="2" t="n">
        <v>1295</v>
      </c>
      <c r="P21" s="2" t="s">
        <v>57</v>
      </c>
      <c r="Q21" s="6" t="n">
        <f aca="false">F21=F$2</f>
        <v>1</v>
      </c>
      <c r="R21" s="6" t="n">
        <f aca="false">G21=G$2</f>
        <v>1</v>
      </c>
      <c r="S21" s="6" t="n">
        <f aca="false">H21=H$2</f>
        <v>1</v>
      </c>
      <c r="T21" s="6" t="n">
        <f aca="false">I21=I$2</f>
        <v>1</v>
      </c>
      <c r="U21" s="6" t="n">
        <f aca="false">J21=J$2</f>
        <v>0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44191.5767904398</v>
      </c>
      <c r="B22" s="2"/>
      <c r="C22" s="4" t="n">
        <v>8</v>
      </c>
      <c r="D22" s="2" t="s">
        <v>58</v>
      </c>
      <c r="E22" s="2" t="s">
        <v>30</v>
      </c>
      <c r="F22" s="2" t="n">
        <v>60</v>
      </c>
      <c r="G22" s="2" t="n">
        <v>33</v>
      </c>
      <c r="H22" s="5" t="n">
        <v>0.1</v>
      </c>
      <c r="I22" s="2" t="n">
        <v>33</v>
      </c>
      <c r="J22" s="2" t="n">
        <v>3030</v>
      </c>
      <c r="K22" s="2" t="n">
        <v>33</v>
      </c>
      <c r="L22" s="2" t="n">
        <v>11</v>
      </c>
      <c r="M22" s="2" t="n">
        <v>33</v>
      </c>
      <c r="N22" s="2" t="n">
        <v>10</v>
      </c>
      <c r="O22" s="2" t="n">
        <v>1295</v>
      </c>
      <c r="P22" s="2" t="s">
        <v>59</v>
      </c>
      <c r="Q22" s="6" t="n">
        <f aca="false">F22=F$2</f>
        <v>1</v>
      </c>
      <c r="R22" s="6" t="n">
        <f aca="false">G22=G$2</f>
        <v>1</v>
      </c>
      <c r="S22" s="6" t="n">
        <f aca="false">H22=H$2</f>
        <v>1</v>
      </c>
      <c r="T22" s="6" t="n">
        <f aca="false">I22=I$2</f>
        <v>0</v>
      </c>
      <c r="U22" s="6" t="n">
        <f aca="false">J22=J$2</f>
        <v>1</v>
      </c>
      <c r="V22" s="6" t="n">
        <f aca="false">K22=K$2</f>
        <v>1</v>
      </c>
      <c r="W22" s="6" t="n">
        <f aca="false">L22=L$2</f>
        <v>1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44191.5769293403</v>
      </c>
      <c r="B23" s="2"/>
      <c r="C23" s="4" t="n">
        <v>8</v>
      </c>
      <c r="D23" s="2" t="s">
        <v>60</v>
      </c>
      <c r="E23" s="2" t="s">
        <v>30</v>
      </c>
      <c r="F23" s="2" t="n">
        <v>60</v>
      </c>
      <c r="G23" s="2" t="n">
        <v>33</v>
      </c>
      <c r="H23" s="5" t="n">
        <v>0.1</v>
      </c>
      <c r="I23" s="2" t="n">
        <v>36</v>
      </c>
      <c r="J23" s="2" t="n">
        <v>-1010</v>
      </c>
      <c r="K23" s="2" t="n">
        <v>33</v>
      </c>
      <c r="L23" s="2" t="n">
        <v>11</v>
      </c>
      <c r="M23" s="2" t="n">
        <v>33</v>
      </c>
      <c r="N23" s="2" t="n">
        <v>10</v>
      </c>
      <c r="O23" s="2" t="n">
        <v>1295</v>
      </c>
      <c r="P23" s="2" t="s">
        <v>61</v>
      </c>
      <c r="Q23" s="6" t="n">
        <f aca="false">F23=F$2</f>
        <v>1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0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1</v>
      </c>
    </row>
    <row r="24" customFormat="false" ht="13.8" hidden="false" customHeight="false" outlineLevel="0" collapsed="false">
      <c r="A24" s="3" t="n">
        <v>44191.5769337847</v>
      </c>
      <c r="B24" s="2"/>
      <c r="C24" s="4" t="n">
        <v>8</v>
      </c>
      <c r="D24" s="2" t="s">
        <v>62</v>
      </c>
      <c r="E24" s="2" t="s">
        <v>17</v>
      </c>
      <c r="F24" s="2" t="n">
        <v>60</v>
      </c>
      <c r="G24" s="2" t="n">
        <v>33</v>
      </c>
      <c r="H24" s="5" t="n">
        <v>0.1</v>
      </c>
      <c r="I24" s="2" t="n">
        <v>36</v>
      </c>
      <c r="J24" s="2" t="n">
        <v>3030</v>
      </c>
      <c r="K24" s="2" t="n">
        <v>33</v>
      </c>
      <c r="L24" s="2" t="n">
        <v>8</v>
      </c>
      <c r="M24" s="2" t="n">
        <v>33</v>
      </c>
      <c r="N24" s="2" t="n">
        <v>10</v>
      </c>
      <c r="O24" s="2" t="n">
        <v>1295</v>
      </c>
      <c r="P24" s="2" t="s">
        <v>63</v>
      </c>
      <c r="Q24" s="6" t="n">
        <f aca="false">F24=F$2</f>
        <v>1</v>
      </c>
      <c r="R24" s="6" t="n">
        <f aca="false">G24=G$2</f>
        <v>1</v>
      </c>
      <c r="S24" s="6" t="n">
        <f aca="false">H24=H$2</f>
        <v>1</v>
      </c>
      <c r="T24" s="6" t="n">
        <f aca="false">I24=I$2</f>
        <v>1</v>
      </c>
      <c r="U24" s="6" t="n">
        <f aca="false">J24=J$2</f>
        <v>1</v>
      </c>
      <c r="V24" s="6" t="n">
        <f aca="false">K24=K$2</f>
        <v>1</v>
      </c>
      <c r="W24" s="6" t="n">
        <f aca="false">L24=L$2</f>
        <v>0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44191.577395706</v>
      </c>
      <c r="B25" s="2"/>
      <c r="C25" s="4" t="n">
        <v>8</v>
      </c>
      <c r="D25" s="2" t="s">
        <v>64</v>
      </c>
      <c r="E25" s="2" t="s">
        <v>17</v>
      </c>
      <c r="F25" s="2" t="n">
        <v>60</v>
      </c>
      <c r="G25" s="2" t="n">
        <v>33</v>
      </c>
      <c r="H25" s="5" t="n">
        <v>0.1</v>
      </c>
      <c r="I25" s="2" t="n">
        <v>36</v>
      </c>
      <c r="J25" s="2" t="n">
        <v>2020</v>
      </c>
      <c r="K25" s="2" t="n">
        <v>33</v>
      </c>
      <c r="L25" s="2" t="n">
        <v>11</v>
      </c>
      <c r="M25" s="2" t="n">
        <v>33</v>
      </c>
      <c r="N25" s="2" t="n">
        <v>10</v>
      </c>
      <c r="O25" s="2" t="n">
        <v>1295</v>
      </c>
      <c r="P25" s="2" t="s">
        <v>65</v>
      </c>
      <c r="Q25" s="6" t="n">
        <f aca="false">F25=F$2</f>
        <v>1</v>
      </c>
      <c r="R25" s="6" t="n">
        <f aca="false">G25=G$2</f>
        <v>1</v>
      </c>
      <c r="S25" s="6" t="n">
        <f aca="false">H25=H$2</f>
        <v>1</v>
      </c>
      <c r="T25" s="6" t="n">
        <f aca="false">I25=I$2</f>
        <v>1</v>
      </c>
      <c r="U25" s="6" t="n">
        <f aca="false">J25=J$2</f>
        <v>0</v>
      </c>
      <c r="V25" s="6" t="n">
        <f aca="false">K25=K$2</f>
        <v>1</v>
      </c>
      <c r="W25" s="6" t="n">
        <f aca="false">L25=L$2</f>
        <v>1</v>
      </c>
      <c r="X25" s="6" t="n">
        <f aca="false">M25=M$2</f>
        <v>0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44191.5786952315</v>
      </c>
      <c r="B26" s="2"/>
      <c r="C26" s="4" t="n">
        <v>8</v>
      </c>
      <c r="D26" s="2" t="s">
        <v>66</v>
      </c>
      <c r="E26" s="2" t="s">
        <v>17</v>
      </c>
      <c r="F26" s="2" t="n">
        <v>60</v>
      </c>
      <c r="G26" s="2" t="n">
        <v>33</v>
      </c>
      <c r="H26" s="5" t="n">
        <v>0.1</v>
      </c>
      <c r="I26" s="2" t="n">
        <v>33</v>
      </c>
      <c r="J26" s="2" t="n">
        <v>3030</v>
      </c>
      <c r="K26" s="2" t="n">
        <v>33</v>
      </c>
      <c r="L26" s="2" t="n">
        <v>11</v>
      </c>
      <c r="M26" s="2" t="n">
        <v>33</v>
      </c>
      <c r="N26" s="2" t="n">
        <v>10</v>
      </c>
      <c r="O26" s="2" t="n">
        <v>1295</v>
      </c>
      <c r="P26" s="2" t="s">
        <v>67</v>
      </c>
      <c r="Q26" s="6" t="n">
        <f aca="false">F26=F$2</f>
        <v>1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1</v>
      </c>
      <c r="X26" s="6" t="n">
        <f aca="false">M26=M$2</f>
        <v>0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44191.5802590741</v>
      </c>
      <c r="B27" s="2"/>
      <c r="C27" s="4" t="n">
        <v>8</v>
      </c>
      <c r="D27" s="2" t="s">
        <v>68</v>
      </c>
      <c r="E27" s="2" t="s">
        <v>17</v>
      </c>
      <c r="F27" s="2" t="n">
        <v>60</v>
      </c>
      <c r="G27" s="2" t="n">
        <v>33</v>
      </c>
      <c r="H27" s="5" t="n">
        <v>0.1</v>
      </c>
      <c r="I27" s="2" t="n">
        <v>36</v>
      </c>
      <c r="J27" s="2" t="n">
        <v>2020</v>
      </c>
      <c r="K27" s="2" t="n">
        <v>33</v>
      </c>
      <c r="L27" s="2" t="n">
        <v>11</v>
      </c>
      <c r="M27" s="2" t="n">
        <v>28</v>
      </c>
      <c r="N27" s="2" t="n">
        <v>10</v>
      </c>
      <c r="O27" s="2" t="n">
        <v>1295</v>
      </c>
      <c r="P27" s="2" t="s">
        <v>69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0</v>
      </c>
      <c r="V27" s="6" t="n">
        <f aca="false">K27=K$2</f>
        <v>1</v>
      </c>
      <c r="W27" s="6" t="n">
        <f aca="false">L27=L$2</f>
        <v>1</v>
      </c>
      <c r="X27" s="6" t="n">
        <f aca="false">M27=M$2</f>
        <v>0</v>
      </c>
      <c r="Y27" s="6" t="n">
        <f aca="false">N27=N$2</f>
        <v>1</v>
      </c>
      <c r="Z27" s="6" t="n">
        <f aca="false">O27=O$2</f>
        <v>1</v>
      </c>
    </row>
    <row r="28" customFormat="false" ht="13.8" hidden="false" customHeight="false" outlineLevel="0" collapsed="false">
      <c r="A28" s="3" t="n">
        <v>44191.5436010995</v>
      </c>
      <c r="B28" s="2"/>
      <c r="C28" s="4" t="n">
        <v>7</v>
      </c>
      <c r="D28" s="2" t="s">
        <v>70</v>
      </c>
      <c r="E28" s="2" t="s">
        <v>30</v>
      </c>
      <c r="F28" s="2" t="n">
        <v>60</v>
      </c>
      <c r="G28" s="2" t="n">
        <v>33</v>
      </c>
      <c r="H28" s="5" t="n">
        <v>0.1</v>
      </c>
      <c r="I28" s="2" t="n">
        <v>36</v>
      </c>
      <c r="J28" s="2" t="n">
        <v>1010</v>
      </c>
      <c r="K28" s="2" t="n">
        <v>33</v>
      </c>
      <c r="L28" s="2" t="n">
        <v>12</v>
      </c>
      <c r="M28" s="2" t="n">
        <v>33</v>
      </c>
      <c r="N28" s="2" t="n">
        <v>10</v>
      </c>
      <c r="O28" s="2" t="n">
        <v>1295</v>
      </c>
      <c r="P28" s="2" t="s">
        <v>71</v>
      </c>
      <c r="Q28" s="6" t="n">
        <f aca="false">F28=F$2</f>
        <v>1</v>
      </c>
      <c r="R28" s="6" t="n">
        <f aca="false">G28=G$2</f>
        <v>1</v>
      </c>
      <c r="S28" s="6" t="n">
        <f aca="false">H28=H$2</f>
        <v>1</v>
      </c>
      <c r="T28" s="6" t="n">
        <f aca="false">I28=I$2</f>
        <v>1</v>
      </c>
      <c r="U28" s="6" t="n">
        <f aca="false">J28=J$2</f>
        <v>0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44191.5474376505</v>
      </c>
      <c r="B29" s="2"/>
      <c r="C29" s="4" t="n">
        <v>7</v>
      </c>
      <c r="D29" s="2" t="s">
        <v>72</v>
      </c>
      <c r="E29" s="2" t="s">
        <v>17</v>
      </c>
      <c r="F29" s="2" t="n">
        <v>60</v>
      </c>
      <c r="G29" s="2" t="n">
        <v>33</v>
      </c>
      <c r="H29" s="5" t="n">
        <v>0.1</v>
      </c>
      <c r="I29" s="2" t="n">
        <v>36</v>
      </c>
      <c r="J29" s="2" t="n">
        <v>-1010</v>
      </c>
      <c r="K29" s="2" t="n">
        <v>33</v>
      </c>
      <c r="L29" s="2" t="n">
        <v>8</v>
      </c>
      <c r="M29" s="2" t="n">
        <v>28</v>
      </c>
      <c r="N29" s="2" t="n">
        <v>10</v>
      </c>
      <c r="O29" s="2" t="n">
        <v>1295</v>
      </c>
      <c r="P29" s="2" t="s">
        <v>73</v>
      </c>
      <c r="Q29" s="6" t="n">
        <f aca="false">F29=F$2</f>
        <v>1</v>
      </c>
      <c r="R29" s="6" t="n">
        <f aca="false">G29=G$2</f>
        <v>1</v>
      </c>
      <c r="S29" s="6" t="n">
        <f aca="false">H29=H$2</f>
        <v>1</v>
      </c>
      <c r="T29" s="6" t="n">
        <f aca="false">I29=I$2</f>
        <v>1</v>
      </c>
      <c r="U29" s="6" t="n">
        <f aca="false">J29=J$2</f>
        <v>0</v>
      </c>
      <c r="V29" s="6" t="n">
        <f aca="false">K29=K$2</f>
        <v>1</v>
      </c>
      <c r="W29" s="6" t="n">
        <f aca="false">L29=L$2</f>
        <v>0</v>
      </c>
      <c r="X29" s="6" t="n">
        <f aca="false">M29=M$2</f>
        <v>0</v>
      </c>
      <c r="Y29" s="6" t="n">
        <f aca="false">N29=N$2</f>
        <v>1</v>
      </c>
      <c r="Z29" s="6" t="n">
        <f aca="false">O29=O$2</f>
        <v>1</v>
      </c>
    </row>
    <row r="30" customFormat="false" ht="13.8" hidden="false" customHeight="false" outlineLevel="0" collapsed="false">
      <c r="A30" s="3" t="n">
        <v>44191.5544177083</v>
      </c>
      <c r="B30" s="2"/>
      <c r="C30" s="4" t="n">
        <v>7</v>
      </c>
      <c r="D30" s="2" t="s">
        <v>74</v>
      </c>
      <c r="E30" s="2" t="s">
        <v>17</v>
      </c>
      <c r="F30" s="2" t="n">
        <v>60</v>
      </c>
      <c r="G30" s="2" t="n">
        <v>33</v>
      </c>
      <c r="H30" s="5" t="n">
        <v>0.21</v>
      </c>
      <c r="I30" s="2" t="n">
        <v>36</v>
      </c>
      <c r="J30" s="2" t="n">
        <v>3030</v>
      </c>
      <c r="K30" s="2" t="n">
        <v>50</v>
      </c>
      <c r="L30" s="2" t="n">
        <v>11</v>
      </c>
      <c r="M30" s="2" t="n">
        <v>28</v>
      </c>
      <c r="N30" s="2" t="n">
        <v>10</v>
      </c>
      <c r="O30" s="2" t="n">
        <v>1295</v>
      </c>
      <c r="P30" s="2" t="s">
        <v>75</v>
      </c>
      <c r="Q30" s="6" t="n">
        <f aca="false">F30=F$2</f>
        <v>1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0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44191.5560893056</v>
      </c>
      <c r="B31" s="2"/>
      <c r="C31" s="4" t="n">
        <v>7</v>
      </c>
      <c r="D31" s="2" t="s">
        <v>76</v>
      </c>
      <c r="E31" s="2" t="s">
        <v>17</v>
      </c>
      <c r="F31" s="2" t="n">
        <v>60</v>
      </c>
      <c r="G31" s="2" t="n">
        <v>33</v>
      </c>
      <c r="H31" s="5" t="n">
        <v>0.1</v>
      </c>
      <c r="I31" s="2" t="n">
        <v>49</v>
      </c>
      <c r="J31" s="2" t="n">
        <v>3030</v>
      </c>
      <c r="K31" s="2" t="n">
        <v>33</v>
      </c>
      <c r="L31" s="2" t="n">
        <v>8</v>
      </c>
      <c r="M31" s="2" t="n">
        <v>28</v>
      </c>
      <c r="N31" s="2" t="n">
        <v>10</v>
      </c>
      <c r="O31" s="2" t="n">
        <v>1295</v>
      </c>
      <c r="P31" s="2" t="s">
        <v>77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0</v>
      </c>
      <c r="X31" s="6" t="n">
        <f aca="false">M31=M$2</f>
        <v>0</v>
      </c>
      <c r="Y31" s="6" t="n">
        <f aca="false">N31=N$2</f>
        <v>1</v>
      </c>
      <c r="Z31" s="6" t="n">
        <f aca="false">O31=O$2</f>
        <v>1</v>
      </c>
    </row>
    <row r="32" customFormat="false" ht="13.8" hidden="false" customHeight="false" outlineLevel="0" collapsed="false">
      <c r="A32" s="3" t="n">
        <v>44191.560660544</v>
      </c>
      <c r="B32" s="2"/>
      <c r="C32" s="4" t="n">
        <v>7</v>
      </c>
      <c r="D32" s="2" t="s">
        <v>78</v>
      </c>
      <c r="E32" s="2" t="s">
        <v>30</v>
      </c>
      <c r="F32" s="2" t="n">
        <v>60</v>
      </c>
      <c r="G32" s="2" t="n">
        <v>33</v>
      </c>
      <c r="H32" s="5" t="n">
        <v>0.1</v>
      </c>
      <c r="I32" s="2" t="n">
        <v>45</v>
      </c>
      <c r="J32" s="2" t="n">
        <v>2020</v>
      </c>
      <c r="K32" s="2" t="n">
        <v>33</v>
      </c>
      <c r="L32" s="2" t="n">
        <v>8</v>
      </c>
      <c r="M32" s="2" t="n">
        <v>40</v>
      </c>
      <c r="N32" s="2" t="n">
        <v>10</v>
      </c>
      <c r="O32" s="2" t="n">
        <v>1295</v>
      </c>
      <c r="P32" s="2" t="s">
        <v>79</v>
      </c>
      <c r="Q32" s="6" t="n">
        <f aca="false">F32=F$2</f>
        <v>1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0</v>
      </c>
      <c r="V32" s="6" t="n">
        <f aca="false">K32=K$2</f>
        <v>1</v>
      </c>
      <c r="W32" s="6" t="n">
        <f aca="false">L32=L$2</f>
        <v>0</v>
      </c>
      <c r="X32" s="6" t="n">
        <f aca="false">M32=M$2</f>
        <v>1</v>
      </c>
      <c r="Y32" s="6" t="n">
        <f aca="false">N32=N$2</f>
        <v>1</v>
      </c>
      <c r="Z32" s="6" t="n">
        <f aca="false">O32=O$2</f>
        <v>1</v>
      </c>
    </row>
    <row r="33" customFormat="false" ht="13.8" hidden="false" customHeight="false" outlineLevel="0" collapsed="false">
      <c r="A33" s="3" t="n">
        <v>44191.5625271296</v>
      </c>
      <c r="B33" s="2"/>
      <c r="C33" s="4" t="n">
        <v>7</v>
      </c>
      <c r="D33" s="2" t="s">
        <v>80</v>
      </c>
      <c r="E33" s="2" t="s">
        <v>30</v>
      </c>
      <c r="F33" s="2" t="n">
        <v>60</v>
      </c>
      <c r="G33" s="2" t="n">
        <v>33</v>
      </c>
      <c r="H33" s="5" t="n">
        <v>0.1</v>
      </c>
      <c r="I33" s="2" t="n">
        <v>49</v>
      </c>
      <c r="J33" s="2" t="n">
        <v>3030</v>
      </c>
      <c r="K33" s="2" t="n">
        <v>33</v>
      </c>
      <c r="L33" s="2" t="n">
        <v>8</v>
      </c>
      <c r="M33" s="2" t="n">
        <v>33</v>
      </c>
      <c r="N33" s="2" t="n">
        <v>10</v>
      </c>
      <c r="O33" s="2" t="n">
        <v>1295</v>
      </c>
      <c r="P33" s="2" t="s">
        <v>81</v>
      </c>
      <c r="Q33" s="6" t="n">
        <f aca="false">F33=F$2</f>
        <v>1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1</v>
      </c>
      <c r="W33" s="6" t="n">
        <f aca="false">L33=L$2</f>
        <v>0</v>
      </c>
      <c r="X33" s="6" t="n">
        <f aca="false">M33=M$2</f>
        <v>0</v>
      </c>
      <c r="Y33" s="6" t="n">
        <f aca="false">N33=N$2</f>
        <v>1</v>
      </c>
      <c r="Z33" s="6" t="n">
        <f aca="false">O33=O$2</f>
        <v>1</v>
      </c>
    </row>
    <row r="34" customFormat="false" ht="13.8" hidden="false" customHeight="false" outlineLevel="0" collapsed="false">
      <c r="A34" s="3" t="n">
        <v>44191.5647268519</v>
      </c>
      <c r="B34" s="2"/>
      <c r="C34" s="4" t="n">
        <v>7</v>
      </c>
      <c r="D34" s="2" t="s">
        <v>82</v>
      </c>
      <c r="E34" s="2" t="s">
        <v>30</v>
      </c>
      <c r="F34" s="2" t="n">
        <v>60</v>
      </c>
      <c r="G34" s="2" t="n">
        <v>33</v>
      </c>
      <c r="H34" s="5" t="n">
        <v>0.2</v>
      </c>
      <c r="I34" s="2" t="n">
        <v>21</v>
      </c>
      <c r="J34" s="2" t="n">
        <v>3030</v>
      </c>
      <c r="K34" s="2" t="n">
        <v>33</v>
      </c>
      <c r="L34" s="2" t="n">
        <v>11</v>
      </c>
      <c r="M34" s="2" t="n">
        <v>40</v>
      </c>
      <c r="N34" s="2" t="n">
        <v>10</v>
      </c>
      <c r="O34" s="2" t="n">
        <v>726</v>
      </c>
      <c r="P34" s="2" t="s">
        <v>83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1</v>
      </c>
      <c r="X34" s="6" t="n">
        <f aca="false">M34=M$2</f>
        <v>1</v>
      </c>
      <c r="Y34" s="6" t="n">
        <f aca="false">N34=N$2</f>
        <v>1</v>
      </c>
      <c r="Z34" s="6" t="n">
        <f aca="false">O34=O$2</f>
        <v>0</v>
      </c>
    </row>
    <row r="35" customFormat="false" ht="13.8" hidden="false" customHeight="false" outlineLevel="0" collapsed="false">
      <c r="A35" s="3" t="n">
        <v>44191.5649082407</v>
      </c>
      <c r="B35" s="2"/>
      <c r="C35" s="4" t="n">
        <v>7</v>
      </c>
      <c r="D35" s="2" t="s">
        <v>84</v>
      </c>
      <c r="E35" s="2" t="s">
        <v>30</v>
      </c>
      <c r="F35" s="2" t="n">
        <v>60</v>
      </c>
      <c r="G35" s="2" t="n">
        <v>33</v>
      </c>
      <c r="H35" s="5" t="n">
        <v>0.1</v>
      </c>
      <c r="I35" s="2" t="n">
        <v>49</v>
      </c>
      <c r="J35" s="2" t="n">
        <v>3030</v>
      </c>
      <c r="K35" s="2" t="n">
        <v>12</v>
      </c>
      <c r="L35" s="2" t="n">
        <v>11</v>
      </c>
      <c r="M35" s="2" t="n">
        <v>28</v>
      </c>
      <c r="N35" s="2" t="n">
        <v>10</v>
      </c>
      <c r="O35" s="2" t="n">
        <v>1295</v>
      </c>
      <c r="P35" s="2" t="s">
        <v>85</v>
      </c>
      <c r="Q35" s="6" t="n">
        <f aca="false">F35=F$2</f>
        <v>1</v>
      </c>
      <c r="R35" s="6" t="n">
        <f aca="false">G35=G$2</f>
        <v>1</v>
      </c>
      <c r="S35" s="6" t="n">
        <f aca="false">H35=H$2</f>
        <v>1</v>
      </c>
      <c r="T35" s="6" t="n">
        <f aca="false">I35=I$2</f>
        <v>0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0</v>
      </c>
      <c r="Y35" s="6" t="n">
        <f aca="false">N35=N$2</f>
        <v>1</v>
      </c>
      <c r="Z35" s="6" t="n">
        <f aca="false">O35=O$2</f>
        <v>1</v>
      </c>
    </row>
    <row r="36" customFormat="false" ht="13.8" hidden="false" customHeight="false" outlineLevel="0" collapsed="false">
      <c r="A36" s="3" t="n">
        <v>44191.5649426273</v>
      </c>
      <c r="B36" s="2"/>
      <c r="C36" s="4" t="n">
        <v>7</v>
      </c>
      <c r="D36" s="2" t="s">
        <v>86</v>
      </c>
      <c r="E36" s="2" t="s">
        <v>17</v>
      </c>
      <c r="F36" s="2" t="n">
        <v>60</v>
      </c>
      <c r="G36" s="2" t="n">
        <v>33</v>
      </c>
      <c r="H36" s="5" t="n">
        <v>0.1</v>
      </c>
      <c r="I36" s="2" t="n">
        <v>49</v>
      </c>
      <c r="J36" s="2" t="n">
        <v>3030</v>
      </c>
      <c r="K36" s="2" t="n">
        <v>12</v>
      </c>
      <c r="L36" s="2" t="n">
        <v>11</v>
      </c>
      <c r="M36" s="2" t="n">
        <v>28</v>
      </c>
      <c r="N36" s="2" t="n">
        <v>10</v>
      </c>
      <c r="O36" s="2" t="n">
        <v>1295</v>
      </c>
      <c r="P36" s="2" t="s">
        <v>87</v>
      </c>
      <c r="Q36" s="6" t="n">
        <f aca="false">F36=F$2</f>
        <v>1</v>
      </c>
      <c r="R36" s="6" t="n">
        <f aca="false">G36=G$2</f>
        <v>1</v>
      </c>
      <c r="S36" s="6" t="n">
        <f aca="false">H36=H$2</f>
        <v>1</v>
      </c>
      <c r="T36" s="6" t="n">
        <f aca="false">I36=I$2</f>
        <v>0</v>
      </c>
      <c r="U36" s="6" t="n">
        <f aca="false">J36=J$2</f>
        <v>1</v>
      </c>
      <c r="V36" s="6" t="n">
        <f aca="false">K36=K$2</f>
        <v>0</v>
      </c>
      <c r="W36" s="6" t="n">
        <f aca="false">L36=L$2</f>
        <v>1</v>
      </c>
      <c r="X36" s="6" t="n">
        <f aca="false">M36=M$2</f>
        <v>0</v>
      </c>
      <c r="Y36" s="6" t="n">
        <f aca="false">N36=N$2</f>
        <v>1</v>
      </c>
      <c r="Z36" s="6" t="n">
        <f aca="false">O36=O$2</f>
        <v>1</v>
      </c>
    </row>
    <row r="37" customFormat="false" ht="13.8" hidden="false" customHeight="false" outlineLevel="0" collapsed="false">
      <c r="A37" s="3" t="n">
        <v>44191.5651077546</v>
      </c>
      <c r="B37" s="2"/>
      <c r="C37" s="4" t="n">
        <v>7</v>
      </c>
      <c r="D37" s="2" t="s">
        <v>88</v>
      </c>
      <c r="E37" s="2" t="s">
        <v>30</v>
      </c>
      <c r="F37" s="2" t="n">
        <v>60</v>
      </c>
      <c r="G37" s="2" t="n">
        <v>33</v>
      </c>
      <c r="H37" s="5" t="n">
        <v>0.1</v>
      </c>
      <c r="I37" s="2" t="n">
        <v>49</v>
      </c>
      <c r="J37" s="2" t="n">
        <v>3030</v>
      </c>
      <c r="K37" s="2" t="n">
        <v>12</v>
      </c>
      <c r="L37" s="2" t="n">
        <v>11</v>
      </c>
      <c r="M37" s="2" t="n">
        <v>28</v>
      </c>
      <c r="N37" s="2" t="n">
        <v>10</v>
      </c>
      <c r="O37" s="2" t="n">
        <v>1295</v>
      </c>
      <c r="P37" s="2" t="s">
        <v>89</v>
      </c>
      <c r="Q37" s="6" t="n">
        <f aca="false">F37=F$2</f>
        <v>1</v>
      </c>
      <c r="R37" s="6" t="n">
        <f aca="false">G37=G$2</f>
        <v>1</v>
      </c>
      <c r="S37" s="6" t="n">
        <f aca="false">H37=H$2</f>
        <v>1</v>
      </c>
      <c r="T37" s="6" t="n">
        <f aca="false">I37=I$2</f>
        <v>0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1</v>
      </c>
    </row>
    <row r="38" customFormat="false" ht="13.8" hidden="false" customHeight="false" outlineLevel="0" collapsed="false">
      <c r="A38" s="3" t="n">
        <v>44191.565174213</v>
      </c>
      <c r="B38" s="2"/>
      <c r="C38" s="4" t="n">
        <v>7</v>
      </c>
      <c r="D38" s="2" t="s">
        <v>90</v>
      </c>
      <c r="E38" s="2" t="s">
        <v>30</v>
      </c>
      <c r="F38" s="2" t="n">
        <v>60</v>
      </c>
      <c r="G38" s="2" t="n">
        <v>33</v>
      </c>
      <c r="H38" s="5" t="n">
        <v>0.33</v>
      </c>
      <c r="I38" s="2" t="n">
        <v>21</v>
      </c>
      <c r="J38" s="2" t="n">
        <v>3030</v>
      </c>
      <c r="K38" s="2" t="n">
        <v>33</v>
      </c>
      <c r="L38" s="2" t="n">
        <v>11</v>
      </c>
      <c r="M38" s="2" t="n">
        <v>28</v>
      </c>
      <c r="N38" s="2" t="n">
        <v>10</v>
      </c>
      <c r="O38" s="2" t="n">
        <v>1295</v>
      </c>
      <c r="P38" s="2" t="s">
        <v>91</v>
      </c>
      <c r="Q38" s="6" t="n">
        <f aca="false">F38=F$2</f>
        <v>1</v>
      </c>
      <c r="R38" s="6" t="n">
        <f aca="false">G38=G$2</f>
        <v>1</v>
      </c>
      <c r="S38" s="6" t="n">
        <f aca="false">H38=H$2</f>
        <v>0</v>
      </c>
      <c r="T38" s="6" t="n">
        <f aca="false">I38=I$2</f>
        <v>0</v>
      </c>
      <c r="U38" s="6" t="n">
        <f aca="false">J38=J$2</f>
        <v>1</v>
      </c>
      <c r="V38" s="6" t="n">
        <f aca="false">K38=K$2</f>
        <v>1</v>
      </c>
      <c r="W38" s="6" t="n">
        <f aca="false">L38=L$2</f>
        <v>1</v>
      </c>
      <c r="X38" s="6" t="n">
        <f aca="false">M38=M$2</f>
        <v>0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44191.5655061574</v>
      </c>
      <c r="B39" s="2"/>
      <c r="C39" s="4" t="n">
        <v>7</v>
      </c>
      <c r="D39" s="2" t="s">
        <v>92</v>
      </c>
      <c r="E39" s="2" t="s">
        <v>30</v>
      </c>
      <c r="F39" s="2" t="n">
        <v>60</v>
      </c>
      <c r="G39" s="2" t="n">
        <v>33</v>
      </c>
      <c r="H39" s="5" t="n">
        <v>0.23</v>
      </c>
      <c r="I39" s="2" t="n">
        <v>21</v>
      </c>
      <c r="J39" s="2" t="n">
        <v>3030</v>
      </c>
      <c r="K39" s="2" t="n">
        <v>33</v>
      </c>
      <c r="L39" s="2" t="n">
        <v>11</v>
      </c>
      <c r="M39" s="2" t="n">
        <v>28</v>
      </c>
      <c r="N39" s="2" t="n">
        <v>10</v>
      </c>
      <c r="O39" s="2" t="n">
        <v>1295</v>
      </c>
      <c r="P39" s="2" t="s">
        <v>93</v>
      </c>
      <c r="Q39" s="6" t="n">
        <f aca="false">F39=F$2</f>
        <v>1</v>
      </c>
      <c r="R39" s="6" t="n">
        <f aca="false">G39=G$2</f>
        <v>1</v>
      </c>
      <c r="S39" s="6" t="n">
        <f aca="false">H39=H$2</f>
        <v>0</v>
      </c>
      <c r="T39" s="6" t="n">
        <f aca="false">I39=I$2</f>
        <v>0</v>
      </c>
      <c r="U39" s="6" t="n">
        <f aca="false">J39=J$2</f>
        <v>1</v>
      </c>
      <c r="V39" s="6" t="n">
        <f aca="false">K39=K$2</f>
        <v>1</v>
      </c>
      <c r="W39" s="6" t="n">
        <f aca="false">L39=L$2</f>
        <v>1</v>
      </c>
      <c r="X39" s="6" t="n">
        <f aca="false">M39=M$2</f>
        <v>0</v>
      </c>
      <c r="Y39" s="6" t="n">
        <f aca="false">N39=N$2</f>
        <v>1</v>
      </c>
      <c r="Z39" s="6" t="n">
        <f aca="false">O39=O$2</f>
        <v>1</v>
      </c>
    </row>
    <row r="40" customFormat="false" ht="13.8" hidden="false" customHeight="false" outlineLevel="0" collapsed="false">
      <c r="A40" s="3" t="n">
        <v>44191.5658770949</v>
      </c>
      <c r="B40" s="2"/>
      <c r="C40" s="4" t="n">
        <v>7</v>
      </c>
      <c r="D40" s="2" t="s">
        <v>94</v>
      </c>
      <c r="E40" s="2" t="s">
        <v>30</v>
      </c>
      <c r="F40" s="2" t="n">
        <v>60</v>
      </c>
      <c r="G40" s="2" t="n">
        <v>33</v>
      </c>
      <c r="H40" s="5" t="n">
        <v>0.2</v>
      </c>
      <c r="I40" s="2" t="n">
        <v>21</v>
      </c>
      <c r="J40" s="2" t="n">
        <v>3030</v>
      </c>
      <c r="K40" s="2" t="n">
        <v>33</v>
      </c>
      <c r="L40" s="2" t="n">
        <v>11</v>
      </c>
      <c r="M40" s="2" t="n">
        <v>28</v>
      </c>
      <c r="N40" s="2" t="n">
        <v>10</v>
      </c>
      <c r="O40" s="2" t="n">
        <v>1295</v>
      </c>
      <c r="P40" s="2" t="s">
        <v>95</v>
      </c>
      <c r="Q40" s="6" t="n">
        <f aca="false">F40=F$2</f>
        <v>1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44191.56664</v>
      </c>
      <c r="B41" s="2"/>
      <c r="C41" s="4" t="n">
        <v>7</v>
      </c>
      <c r="D41" s="2" t="s">
        <v>96</v>
      </c>
      <c r="E41" s="2" t="s">
        <v>30</v>
      </c>
      <c r="F41" s="2" t="n">
        <v>60</v>
      </c>
      <c r="G41" s="2" t="n">
        <v>33</v>
      </c>
      <c r="H41" s="5" t="n">
        <v>0.1</v>
      </c>
      <c r="I41" s="2" t="n">
        <v>49</v>
      </c>
      <c r="J41" s="2" t="n">
        <v>3030</v>
      </c>
      <c r="K41" s="2" t="n">
        <v>12</v>
      </c>
      <c r="L41" s="2" t="n">
        <v>11</v>
      </c>
      <c r="M41" s="2" t="n">
        <v>28</v>
      </c>
      <c r="N41" s="2" t="n">
        <v>10</v>
      </c>
      <c r="O41" s="2" t="n">
        <v>1295</v>
      </c>
      <c r="P41" s="2" t="s">
        <v>97</v>
      </c>
      <c r="Q41" s="6" t="n">
        <f aca="false">F41=F$2</f>
        <v>1</v>
      </c>
      <c r="R41" s="6" t="n">
        <f aca="false">G41=G$2</f>
        <v>1</v>
      </c>
      <c r="S41" s="6" t="n">
        <f aca="false">H41=H$2</f>
        <v>1</v>
      </c>
      <c r="T41" s="6" t="n">
        <f aca="false">I41=I$2</f>
        <v>0</v>
      </c>
      <c r="U41" s="6" t="n">
        <f aca="false">J41=J$2</f>
        <v>1</v>
      </c>
      <c r="V41" s="6" t="n">
        <f aca="false">K41=K$2</f>
        <v>0</v>
      </c>
      <c r="W41" s="6" t="n">
        <f aca="false">L41=L$2</f>
        <v>1</v>
      </c>
      <c r="X41" s="6" t="n">
        <f aca="false">M41=M$2</f>
        <v>0</v>
      </c>
      <c r="Y41" s="6" t="n">
        <f aca="false">N41=N$2</f>
        <v>1</v>
      </c>
      <c r="Z41" s="6" t="n">
        <f aca="false">O41=O$2</f>
        <v>1</v>
      </c>
    </row>
    <row r="42" customFormat="false" ht="13.8" hidden="false" customHeight="false" outlineLevel="0" collapsed="false">
      <c r="A42" s="3" t="n">
        <v>44191.5674097222</v>
      </c>
      <c r="B42" s="2"/>
      <c r="C42" s="4" t="n">
        <v>7</v>
      </c>
      <c r="D42" s="2" t="s">
        <v>98</v>
      </c>
      <c r="E42" s="2" t="s">
        <v>17</v>
      </c>
      <c r="F42" s="2" t="n">
        <v>60</v>
      </c>
      <c r="G42" s="2" t="n">
        <v>33</v>
      </c>
      <c r="H42" s="5" t="n">
        <v>0.11</v>
      </c>
      <c r="I42" s="2" t="n">
        <v>29</v>
      </c>
      <c r="J42" s="2" t="n">
        <v>3030</v>
      </c>
      <c r="K42" s="2" t="n">
        <v>33</v>
      </c>
      <c r="L42" s="2" t="n">
        <v>11</v>
      </c>
      <c r="M42" s="2" t="n">
        <v>28</v>
      </c>
      <c r="N42" s="2" t="n">
        <v>10</v>
      </c>
      <c r="O42" s="2" t="n">
        <v>1295</v>
      </c>
      <c r="P42" s="2" t="s">
        <v>99</v>
      </c>
      <c r="Q42" s="6" t="n">
        <f aca="false">F42=F$2</f>
        <v>1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44191.5677238195</v>
      </c>
      <c r="B43" s="2"/>
      <c r="C43" s="4" t="n">
        <v>7</v>
      </c>
      <c r="D43" s="2" t="s">
        <v>100</v>
      </c>
      <c r="E43" s="2" t="s">
        <v>30</v>
      </c>
      <c r="F43" s="2" t="n">
        <v>60</v>
      </c>
      <c r="G43" s="2" t="n">
        <v>33</v>
      </c>
      <c r="H43" s="5" t="n">
        <v>0.2</v>
      </c>
      <c r="I43" s="2" t="n">
        <v>36</v>
      </c>
      <c r="J43" s="2" t="n">
        <v>1010</v>
      </c>
      <c r="K43" s="2" t="n">
        <v>33</v>
      </c>
      <c r="L43" s="2" t="n">
        <v>11</v>
      </c>
      <c r="M43" s="2" t="n">
        <v>28</v>
      </c>
      <c r="N43" s="2" t="n">
        <v>10</v>
      </c>
      <c r="O43" s="2" t="n">
        <v>1295</v>
      </c>
      <c r="P43" s="2" t="s">
        <v>101</v>
      </c>
      <c r="Q43" s="6" t="n">
        <f aca="false">F43=F$2</f>
        <v>1</v>
      </c>
      <c r="R43" s="6" t="n">
        <f aca="false">G43=G$2</f>
        <v>1</v>
      </c>
      <c r="S43" s="6" t="n">
        <f aca="false">H43=H$2</f>
        <v>0</v>
      </c>
      <c r="T43" s="6" t="n">
        <f aca="false">I43=I$2</f>
        <v>1</v>
      </c>
      <c r="U43" s="6" t="n">
        <f aca="false">J43=J$2</f>
        <v>0</v>
      </c>
      <c r="V43" s="6" t="n">
        <f aca="false">K43=K$2</f>
        <v>1</v>
      </c>
      <c r="W43" s="6" t="n">
        <f aca="false">L43=L$2</f>
        <v>1</v>
      </c>
      <c r="X43" s="6" t="n">
        <f aca="false">M43=M$2</f>
        <v>0</v>
      </c>
      <c r="Y43" s="6" t="n">
        <f aca="false">N43=N$2</f>
        <v>1</v>
      </c>
      <c r="Z43" s="6" t="n">
        <f aca="false">O43=O$2</f>
        <v>1</v>
      </c>
    </row>
    <row r="44" customFormat="false" ht="15.75" hidden="false" customHeight="false" outlineLevel="0" collapsed="false">
      <c r="A44" s="3" t="n">
        <v>44191.5693169907</v>
      </c>
      <c r="B44" s="2"/>
      <c r="C44" s="4" t="n">
        <v>7</v>
      </c>
      <c r="D44" s="2" t="s">
        <v>102</v>
      </c>
      <c r="E44" s="2" t="s">
        <v>17</v>
      </c>
      <c r="F44" s="2" t="n">
        <v>60</v>
      </c>
      <c r="G44" s="2" t="n">
        <v>23</v>
      </c>
      <c r="H44" s="5" t="n">
        <v>0.1</v>
      </c>
      <c r="I44" s="2" t="n">
        <v>36</v>
      </c>
      <c r="J44" s="2" t="n">
        <v>3030</v>
      </c>
      <c r="K44" s="2" t="n">
        <v>12</v>
      </c>
      <c r="L44" s="2" t="n">
        <v>15</v>
      </c>
      <c r="M44" s="2" t="n">
        <v>40</v>
      </c>
      <c r="N44" s="2" t="n">
        <v>10</v>
      </c>
      <c r="O44" s="2" t="n">
        <v>1295</v>
      </c>
      <c r="P44" s="7" t="s">
        <v>103</v>
      </c>
      <c r="Q44" s="6" t="n">
        <f aca="false">F44=F$2</f>
        <v>1</v>
      </c>
      <c r="R44" s="6" t="n">
        <f aca="false">G44=G$2</f>
        <v>0</v>
      </c>
      <c r="S44" s="6" t="n">
        <f aca="false">H44=H$2</f>
        <v>1</v>
      </c>
      <c r="T44" s="6" t="n">
        <f aca="false">I44=I$2</f>
        <v>1</v>
      </c>
      <c r="U44" s="6" t="n">
        <f aca="false">J44=J$2</f>
        <v>1</v>
      </c>
      <c r="V44" s="6" t="n">
        <f aca="false">K44=K$2</f>
        <v>0</v>
      </c>
      <c r="W44" s="6" t="n">
        <f aca="false">L44=L$2</f>
        <v>0</v>
      </c>
      <c r="X44" s="6" t="n">
        <f aca="false">M44=M$2</f>
        <v>1</v>
      </c>
      <c r="Y44" s="6" t="n">
        <f aca="false">N44=N$2</f>
        <v>1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44191.5705942708</v>
      </c>
      <c r="B45" s="2"/>
      <c r="C45" s="4" t="n">
        <v>7</v>
      </c>
      <c r="D45" s="2" t="s">
        <v>104</v>
      </c>
      <c r="E45" s="2" t="s">
        <v>30</v>
      </c>
      <c r="F45" s="2" t="n">
        <v>60</v>
      </c>
      <c r="G45" s="2" t="n">
        <v>33</v>
      </c>
      <c r="H45" s="5" t="n">
        <v>0.1</v>
      </c>
      <c r="I45" s="2" t="n">
        <v>49</v>
      </c>
      <c r="J45" s="2" t="n">
        <v>2020</v>
      </c>
      <c r="K45" s="2" t="n">
        <v>33</v>
      </c>
      <c r="L45" s="2" t="n">
        <v>11</v>
      </c>
      <c r="M45" s="2" t="n">
        <v>28</v>
      </c>
      <c r="N45" s="2" t="n">
        <v>10</v>
      </c>
      <c r="O45" s="2" t="n">
        <v>1295</v>
      </c>
      <c r="P45" s="2" t="s">
        <v>105</v>
      </c>
      <c r="Q45" s="6" t="n">
        <f aca="false">F45=F$2</f>
        <v>1</v>
      </c>
      <c r="R45" s="6" t="n">
        <f aca="false">G45=G$2</f>
        <v>1</v>
      </c>
      <c r="S45" s="6" t="n">
        <f aca="false">H45=H$2</f>
        <v>1</v>
      </c>
      <c r="T45" s="6" t="n">
        <f aca="false">I45=I$2</f>
        <v>0</v>
      </c>
      <c r="U45" s="6" t="n">
        <f aca="false">J45=J$2</f>
        <v>0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44191.5722506713</v>
      </c>
      <c r="B46" s="2"/>
      <c r="C46" s="4" t="n">
        <v>7</v>
      </c>
      <c r="D46" s="2" t="s">
        <v>106</v>
      </c>
      <c r="E46" s="2" t="s">
        <v>17</v>
      </c>
      <c r="F46" s="2" t="n">
        <v>60</v>
      </c>
      <c r="G46" s="2" t="n">
        <v>33</v>
      </c>
      <c r="H46" s="5" t="n">
        <v>0.1</v>
      </c>
      <c r="I46" s="2" t="n">
        <v>49</v>
      </c>
      <c r="J46" s="2" t="n">
        <v>3030</v>
      </c>
      <c r="K46" s="2" t="n">
        <v>12</v>
      </c>
      <c r="L46" s="2" t="n">
        <v>11</v>
      </c>
      <c r="M46" s="2" t="n">
        <v>28</v>
      </c>
      <c r="N46" s="2" t="n">
        <v>10</v>
      </c>
      <c r="O46" s="2" t="n">
        <v>1295</v>
      </c>
      <c r="P46" s="2" t="s">
        <v>107</v>
      </c>
      <c r="Q46" s="6" t="n">
        <f aca="false">F46=F$2</f>
        <v>1</v>
      </c>
      <c r="R46" s="6" t="n">
        <f aca="false">G46=G$2</f>
        <v>1</v>
      </c>
      <c r="S46" s="6" t="n">
        <f aca="false">H46=H$2</f>
        <v>1</v>
      </c>
      <c r="T46" s="6" t="n">
        <f aca="false">I46=I$2</f>
        <v>0</v>
      </c>
      <c r="U46" s="6" t="n">
        <f aca="false">J46=J$2</f>
        <v>1</v>
      </c>
      <c r="V46" s="6" t="n">
        <f aca="false">K46=K$2</f>
        <v>0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44191.5725961458</v>
      </c>
      <c r="B47" s="2"/>
      <c r="C47" s="4" t="n">
        <v>7</v>
      </c>
      <c r="D47" s="2" t="s">
        <v>108</v>
      </c>
      <c r="E47" s="2" t="s">
        <v>30</v>
      </c>
      <c r="F47" s="2" t="n">
        <v>60</v>
      </c>
      <c r="G47" s="2" t="n">
        <v>33</v>
      </c>
      <c r="H47" s="5" t="n">
        <v>0.23</v>
      </c>
      <c r="I47" s="2" t="n">
        <v>21</v>
      </c>
      <c r="J47" s="2" t="n">
        <v>3030</v>
      </c>
      <c r="K47" s="2" t="n">
        <v>33</v>
      </c>
      <c r="L47" s="2" t="n">
        <v>11</v>
      </c>
      <c r="M47" s="2" t="n">
        <v>28</v>
      </c>
      <c r="N47" s="2" t="n">
        <v>10</v>
      </c>
      <c r="O47" s="2" t="n">
        <v>1295</v>
      </c>
      <c r="P47" s="2" t="s">
        <v>109</v>
      </c>
      <c r="Q47" s="6" t="n">
        <f aca="false">F47=F$2</f>
        <v>1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44191.5728735417</v>
      </c>
      <c r="B48" s="2"/>
      <c r="C48" s="4" t="n">
        <v>7</v>
      </c>
      <c r="D48" s="2" t="s">
        <v>110</v>
      </c>
      <c r="E48" s="2" t="s">
        <v>30</v>
      </c>
      <c r="F48" s="2" t="n">
        <v>60</v>
      </c>
      <c r="G48" s="2" t="n">
        <v>33</v>
      </c>
      <c r="I48" s="2" t="n">
        <v>36</v>
      </c>
      <c r="J48" s="2" t="n">
        <v>3030</v>
      </c>
      <c r="L48" s="2" t="n">
        <v>11</v>
      </c>
      <c r="M48" s="2" t="n">
        <v>33</v>
      </c>
      <c r="N48" s="2" t="n">
        <v>10</v>
      </c>
      <c r="O48" s="2" t="n">
        <v>1295</v>
      </c>
      <c r="P48" s="2" t="s">
        <v>111</v>
      </c>
      <c r="Q48" s="6" t="n">
        <f aca="false">F48=F$2</f>
        <v>1</v>
      </c>
      <c r="R48" s="6" t="n">
        <f aca="false">G48=G$2</f>
        <v>1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0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44191.573172581</v>
      </c>
      <c r="B49" s="2"/>
      <c r="C49" s="4" t="n">
        <v>7</v>
      </c>
      <c r="D49" s="2" t="s">
        <v>112</v>
      </c>
      <c r="E49" s="2" t="s">
        <v>17</v>
      </c>
      <c r="F49" s="2" t="n">
        <v>60</v>
      </c>
      <c r="G49" s="2" t="n">
        <v>33</v>
      </c>
      <c r="H49" s="5" t="n">
        <v>0.23</v>
      </c>
      <c r="I49" s="2" t="n">
        <v>21</v>
      </c>
      <c r="J49" s="2" t="n">
        <v>3030</v>
      </c>
      <c r="K49" s="2" t="n">
        <v>33</v>
      </c>
      <c r="L49" s="2" t="n">
        <v>11</v>
      </c>
      <c r="M49" s="2" t="n">
        <v>28</v>
      </c>
      <c r="N49" s="2" t="n">
        <v>10</v>
      </c>
      <c r="O49" s="2" t="n">
        <v>1295</v>
      </c>
      <c r="P49" s="2" t="s">
        <v>113</v>
      </c>
      <c r="Q49" s="6" t="n">
        <f aca="false">F49=F$2</f>
        <v>1</v>
      </c>
      <c r="R49" s="6" t="n">
        <f aca="false">G49=G$2</f>
        <v>1</v>
      </c>
      <c r="S49" s="6" t="n">
        <f aca="false">H49=H$2</f>
        <v>0</v>
      </c>
      <c r="T49" s="6" t="n">
        <f aca="false">I49=I$2</f>
        <v>0</v>
      </c>
      <c r="U49" s="6" t="n">
        <f aca="false">J49=J$2</f>
        <v>1</v>
      </c>
      <c r="V49" s="6" t="n">
        <f aca="false">K49=K$2</f>
        <v>1</v>
      </c>
      <c r="W49" s="6" t="n">
        <f aca="false">L49=L$2</f>
        <v>1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44191.573352257</v>
      </c>
      <c r="B50" s="2"/>
      <c r="C50" s="4" t="n">
        <v>7</v>
      </c>
      <c r="D50" s="2" t="s">
        <v>114</v>
      </c>
      <c r="E50" s="2" t="s">
        <v>30</v>
      </c>
      <c r="F50" s="2" t="n">
        <v>60</v>
      </c>
      <c r="G50" s="2" t="n">
        <v>33</v>
      </c>
      <c r="H50" s="5" t="n">
        <v>0.1</v>
      </c>
      <c r="I50" s="2" t="n">
        <v>29</v>
      </c>
      <c r="J50" s="2" t="n">
        <v>3030</v>
      </c>
      <c r="K50" s="2" t="n">
        <v>12</v>
      </c>
      <c r="L50" s="2" t="n">
        <v>11</v>
      </c>
      <c r="M50" s="2" t="n">
        <v>40</v>
      </c>
      <c r="N50" s="2" t="n">
        <v>11</v>
      </c>
      <c r="O50" s="2" t="n">
        <v>1295</v>
      </c>
      <c r="P50" s="2" t="s">
        <v>115</v>
      </c>
      <c r="Q50" s="6" t="n">
        <f aca="false">F50=F$2</f>
        <v>1</v>
      </c>
      <c r="R50" s="6" t="n">
        <f aca="false">G50=G$2</f>
        <v>1</v>
      </c>
      <c r="S50" s="6" t="n">
        <f aca="false">H50=H$2</f>
        <v>1</v>
      </c>
      <c r="T50" s="6" t="n">
        <f aca="false">I50=I$2</f>
        <v>0</v>
      </c>
      <c r="U50" s="6" t="n">
        <f aca="false">J50=J$2</f>
        <v>1</v>
      </c>
      <c r="V50" s="6" t="n">
        <f aca="false">K50=K$2</f>
        <v>0</v>
      </c>
      <c r="W50" s="6" t="n">
        <f aca="false">L50=L$2</f>
        <v>1</v>
      </c>
      <c r="X50" s="6" t="n">
        <f aca="false">M50=M$2</f>
        <v>1</v>
      </c>
      <c r="Y50" s="6" t="n">
        <f aca="false">N50=N$2</f>
        <v>0</v>
      </c>
      <c r="Z50" s="6" t="n">
        <f aca="false">O50=O$2</f>
        <v>1</v>
      </c>
    </row>
    <row r="51" customFormat="false" ht="13.8" hidden="false" customHeight="false" outlineLevel="0" collapsed="false">
      <c r="A51" s="3" t="n">
        <v>44191.5734579051</v>
      </c>
      <c r="B51" s="2"/>
      <c r="C51" s="4" t="n">
        <v>7</v>
      </c>
      <c r="D51" s="2" t="s">
        <v>116</v>
      </c>
      <c r="E51" s="2" t="s">
        <v>30</v>
      </c>
      <c r="F51" s="2" t="n">
        <v>60</v>
      </c>
      <c r="G51" s="2" t="n">
        <v>33</v>
      </c>
      <c r="H51" s="5" t="n">
        <v>0.1</v>
      </c>
      <c r="I51" s="2" t="n">
        <v>36</v>
      </c>
      <c r="J51" s="2" t="n">
        <v>3030</v>
      </c>
      <c r="K51" s="2" t="n">
        <v>45</v>
      </c>
      <c r="L51" s="2" t="n">
        <v>11</v>
      </c>
      <c r="M51" s="2" t="n">
        <v>28</v>
      </c>
      <c r="N51" s="2" t="n">
        <v>10</v>
      </c>
      <c r="O51" s="2" t="n">
        <v>726</v>
      </c>
      <c r="P51" s="2" t="s">
        <v>117</v>
      </c>
      <c r="Q51" s="6" t="n">
        <f aca="false">F51=F$2</f>
        <v>1</v>
      </c>
      <c r="R51" s="6" t="n">
        <f aca="false">G51=G$2</f>
        <v>1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0</v>
      </c>
      <c r="Y51" s="6" t="n">
        <f aca="false">N51=N$2</f>
        <v>1</v>
      </c>
      <c r="Z51" s="6" t="n">
        <f aca="false">O51=O$2</f>
        <v>0</v>
      </c>
    </row>
    <row r="52" customFormat="false" ht="13.8" hidden="false" customHeight="false" outlineLevel="0" collapsed="false">
      <c r="A52" s="3" t="n">
        <v>44191.5745721759</v>
      </c>
      <c r="B52" s="2"/>
      <c r="C52" s="4" t="n">
        <v>7</v>
      </c>
      <c r="D52" s="2" t="s">
        <v>118</v>
      </c>
      <c r="E52" s="2" t="s">
        <v>30</v>
      </c>
      <c r="F52" s="2" t="n">
        <v>60</v>
      </c>
      <c r="G52" s="2" t="n">
        <v>33</v>
      </c>
      <c r="H52" s="5" t="n">
        <v>0.23</v>
      </c>
      <c r="I52" s="2" t="n">
        <v>36</v>
      </c>
      <c r="J52" s="2" t="n">
        <v>-2020</v>
      </c>
      <c r="K52" s="2" t="n">
        <v>33</v>
      </c>
      <c r="L52" s="2" t="n">
        <v>11</v>
      </c>
      <c r="M52" s="2" t="n">
        <v>28</v>
      </c>
      <c r="N52" s="2" t="n">
        <v>10</v>
      </c>
      <c r="O52" s="2" t="n">
        <v>1295</v>
      </c>
      <c r="P52" s="2" t="s">
        <v>119</v>
      </c>
      <c r="Q52" s="6" t="n">
        <f aca="false">F52=F$2</f>
        <v>1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0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1</v>
      </c>
    </row>
    <row r="53" customFormat="false" ht="13.8" hidden="false" customHeight="false" outlineLevel="0" collapsed="false">
      <c r="A53" s="3" t="n">
        <v>44191.5747204051</v>
      </c>
      <c r="B53" s="2"/>
      <c r="C53" s="4" t="n">
        <v>7</v>
      </c>
      <c r="D53" s="2" t="s">
        <v>120</v>
      </c>
      <c r="E53" s="2" t="s">
        <v>17</v>
      </c>
      <c r="F53" s="2" t="n">
        <v>60</v>
      </c>
      <c r="G53" s="2" t="n">
        <v>33</v>
      </c>
      <c r="H53" s="5" t="n">
        <v>0.2</v>
      </c>
      <c r="I53" s="2" t="n">
        <v>36</v>
      </c>
      <c r="J53" s="2" t="n">
        <v>3030</v>
      </c>
      <c r="K53" s="2" t="n">
        <v>33</v>
      </c>
      <c r="L53" s="2" t="n">
        <v>8</v>
      </c>
      <c r="M53" s="2" t="n">
        <v>40</v>
      </c>
      <c r="N53" s="2" t="n">
        <v>10</v>
      </c>
      <c r="O53" s="2" t="n">
        <v>833</v>
      </c>
      <c r="P53" s="2" t="s">
        <v>121</v>
      </c>
      <c r="Q53" s="6" t="n">
        <f aca="false">F53=F$2</f>
        <v>1</v>
      </c>
      <c r="R53" s="6" t="n">
        <f aca="false">G53=G$2</f>
        <v>1</v>
      </c>
      <c r="S53" s="6" t="n">
        <f aca="false">H53=H$2</f>
        <v>0</v>
      </c>
      <c r="T53" s="6" t="n">
        <f aca="false">I53=I$2</f>
        <v>1</v>
      </c>
      <c r="U53" s="6" t="n">
        <f aca="false">J53=J$2</f>
        <v>1</v>
      </c>
      <c r="V53" s="6" t="n">
        <f aca="false">K53=K$2</f>
        <v>1</v>
      </c>
      <c r="W53" s="6" t="n">
        <f aca="false">L53=L$2</f>
        <v>0</v>
      </c>
      <c r="X53" s="6" t="n">
        <f aca="false">M53=M$2</f>
        <v>1</v>
      </c>
      <c r="Y53" s="6" t="n">
        <f aca="false">N53=N$2</f>
        <v>1</v>
      </c>
      <c r="Z53" s="6" t="n">
        <f aca="false">O53=O$2</f>
        <v>0</v>
      </c>
    </row>
    <row r="54" customFormat="false" ht="13.8" hidden="false" customHeight="false" outlineLevel="0" collapsed="false">
      <c r="A54" s="3" t="n">
        <v>44191.5752126505</v>
      </c>
      <c r="B54" s="2"/>
      <c r="C54" s="4" t="n">
        <v>7</v>
      </c>
      <c r="D54" s="2" t="s">
        <v>122</v>
      </c>
      <c r="E54" s="2" t="s">
        <v>17</v>
      </c>
      <c r="F54" s="2" t="n">
        <v>60</v>
      </c>
      <c r="G54" s="2" t="n">
        <v>33</v>
      </c>
      <c r="H54" s="5" t="n">
        <v>0.1</v>
      </c>
      <c r="I54" s="2" t="n">
        <v>49</v>
      </c>
      <c r="J54" s="2" t="n">
        <v>2020</v>
      </c>
      <c r="K54" s="2" t="n">
        <v>33</v>
      </c>
      <c r="L54" s="2" t="n">
        <v>11</v>
      </c>
      <c r="M54" s="2" t="n">
        <v>28</v>
      </c>
      <c r="N54" s="2" t="n">
        <v>10</v>
      </c>
      <c r="O54" s="2" t="n">
        <v>1295</v>
      </c>
      <c r="P54" s="2" t="s">
        <v>123</v>
      </c>
      <c r="Q54" s="6" t="n">
        <f aca="false">F54=F$2</f>
        <v>1</v>
      </c>
      <c r="R54" s="6" t="n">
        <f aca="false">G54=G$2</f>
        <v>1</v>
      </c>
      <c r="S54" s="6" t="n">
        <f aca="false">H54=H$2</f>
        <v>1</v>
      </c>
      <c r="T54" s="6" t="n">
        <f aca="false">I54=I$2</f>
        <v>0</v>
      </c>
      <c r="U54" s="6" t="n">
        <f aca="false">J54=J$2</f>
        <v>0</v>
      </c>
      <c r="V54" s="6" t="n">
        <f aca="false">K54=K$2</f>
        <v>1</v>
      </c>
      <c r="W54" s="6" t="n">
        <f aca="false">L54=L$2</f>
        <v>1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44191.5757714583</v>
      </c>
      <c r="B55" s="2"/>
      <c r="C55" s="4" t="n">
        <v>7</v>
      </c>
      <c r="D55" s="2" t="s">
        <v>124</v>
      </c>
      <c r="E55" s="2" t="s">
        <v>17</v>
      </c>
      <c r="F55" s="2" t="n">
        <v>60</v>
      </c>
      <c r="G55" s="2" t="n">
        <v>33</v>
      </c>
      <c r="H55" s="5" t="n">
        <v>0.1</v>
      </c>
      <c r="I55" s="2" t="n">
        <v>36</v>
      </c>
      <c r="J55" s="2" t="n">
        <v>-2020</v>
      </c>
      <c r="K55" s="2" t="n">
        <v>33</v>
      </c>
      <c r="L55" s="2" t="n">
        <v>12</v>
      </c>
      <c r="M55" s="2" t="n">
        <v>33</v>
      </c>
      <c r="N55" s="2" t="n">
        <v>10</v>
      </c>
      <c r="O55" s="2" t="n">
        <v>1295</v>
      </c>
      <c r="P55" s="2" t="s">
        <v>125</v>
      </c>
      <c r="Q55" s="6" t="n">
        <f aca="false">F55=F$2</f>
        <v>1</v>
      </c>
      <c r="R55" s="6" t="n">
        <f aca="false">G55=G$2</f>
        <v>1</v>
      </c>
      <c r="S55" s="6" t="n">
        <f aca="false">H55=H$2</f>
        <v>1</v>
      </c>
      <c r="T55" s="6" t="n">
        <f aca="false">I55=I$2</f>
        <v>1</v>
      </c>
      <c r="U55" s="6" t="n">
        <f aca="false">J55=J$2</f>
        <v>0</v>
      </c>
      <c r="V55" s="6" t="n">
        <f aca="false">K55=K$2</f>
        <v>1</v>
      </c>
      <c r="W55" s="6" t="n">
        <f aca="false">L55=L$2</f>
        <v>0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44191.5761320833</v>
      </c>
      <c r="B56" s="2"/>
      <c r="C56" s="4" t="n">
        <v>7</v>
      </c>
      <c r="D56" s="2" t="s">
        <v>126</v>
      </c>
      <c r="E56" s="2" t="s">
        <v>30</v>
      </c>
      <c r="F56" s="2" t="n">
        <v>60</v>
      </c>
      <c r="G56" s="2" t="n">
        <v>33</v>
      </c>
      <c r="H56" s="5" t="n">
        <v>0.1</v>
      </c>
      <c r="I56" s="2" t="n">
        <v>29</v>
      </c>
      <c r="J56" s="2" t="n">
        <v>-2020</v>
      </c>
      <c r="K56" s="2" t="n">
        <v>33</v>
      </c>
      <c r="L56" s="2" t="n">
        <v>11</v>
      </c>
      <c r="M56" s="2" t="n">
        <v>28</v>
      </c>
      <c r="N56" s="2" t="n">
        <v>10</v>
      </c>
      <c r="O56" s="2" t="n">
        <v>1295</v>
      </c>
      <c r="P56" s="2" t="s">
        <v>127</v>
      </c>
      <c r="Q56" s="6" t="n">
        <f aca="false">F56=F$2</f>
        <v>1</v>
      </c>
      <c r="R56" s="6" t="n">
        <f aca="false">G56=G$2</f>
        <v>1</v>
      </c>
      <c r="S56" s="6" t="n">
        <f aca="false">H56=H$2</f>
        <v>1</v>
      </c>
      <c r="T56" s="6" t="n">
        <f aca="false">I56=I$2</f>
        <v>0</v>
      </c>
      <c r="U56" s="6" t="n">
        <f aca="false">J56=J$2</f>
        <v>0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44191.5773510069</v>
      </c>
      <c r="B57" s="2"/>
      <c r="C57" s="4" t="n">
        <v>7</v>
      </c>
      <c r="D57" s="2" t="s">
        <v>128</v>
      </c>
      <c r="E57" s="2" t="s">
        <v>30</v>
      </c>
      <c r="F57" s="2" t="n">
        <v>60</v>
      </c>
      <c r="G57" s="2" t="n">
        <v>33</v>
      </c>
      <c r="H57" s="5" t="n">
        <v>0.1</v>
      </c>
      <c r="I57" s="2" t="n">
        <v>29</v>
      </c>
      <c r="J57" s="2" t="n">
        <v>3030</v>
      </c>
      <c r="K57" s="2" t="n">
        <v>33</v>
      </c>
      <c r="L57" s="2" t="n">
        <v>12</v>
      </c>
      <c r="M57" s="2" t="n">
        <v>28</v>
      </c>
      <c r="N57" s="2" t="n">
        <v>10</v>
      </c>
      <c r="O57" s="2" t="n">
        <v>1295</v>
      </c>
      <c r="P57" s="2" t="s">
        <v>129</v>
      </c>
      <c r="Q57" s="6" t="n">
        <f aca="false">F57=F$2</f>
        <v>1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0</v>
      </c>
      <c r="Y57" s="6" t="n">
        <f aca="false">N57=N$2</f>
        <v>1</v>
      </c>
      <c r="Z57" s="6" t="n">
        <f aca="false">O57=O$2</f>
        <v>1</v>
      </c>
    </row>
    <row r="58" customFormat="false" ht="13.8" hidden="false" customHeight="false" outlineLevel="0" collapsed="false">
      <c r="A58" s="3" t="n">
        <v>44191.5774015741</v>
      </c>
      <c r="B58" s="2"/>
      <c r="C58" s="4" t="n">
        <v>7</v>
      </c>
      <c r="D58" s="2" t="s">
        <v>130</v>
      </c>
      <c r="E58" s="2" t="s">
        <v>30</v>
      </c>
      <c r="F58" s="2" t="n">
        <v>60</v>
      </c>
      <c r="G58" s="2" t="n">
        <v>33</v>
      </c>
      <c r="H58" s="5" t="n">
        <v>0.1</v>
      </c>
      <c r="I58" s="2" t="n">
        <v>49</v>
      </c>
      <c r="J58" s="2" t="n">
        <v>2020</v>
      </c>
      <c r="K58" s="2" t="n">
        <v>33</v>
      </c>
      <c r="L58" s="2" t="n">
        <v>11</v>
      </c>
      <c r="M58" s="2" t="n">
        <v>28</v>
      </c>
      <c r="N58" s="2" t="n">
        <v>10</v>
      </c>
      <c r="O58" s="2" t="n">
        <v>1295</v>
      </c>
      <c r="P58" s="2" t="s">
        <v>131</v>
      </c>
      <c r="Q58" s="6" t="n">
        <f aca="false">F58=F$2</f>
        <v>1</v>
      </c>
      <c r="R58" s="6" t="n">
        <f aca="false">G58=G$2</f>
        <v>1</v>
      </c>
      <c r="S58" s="6" t="n">
        <f aca="false">H58=H$2</f>
        <v>1</v>
      </c>
      <c r="T58" s="6" t="n">
        <f aca="false">I58=I$2</f>
        <v>0</v>
      </c>
      <c r="U58" s="6" t="n">
        <f aca="false">J58=J$2</f>
        <v>0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1</v>
      </c>
    </row>
    <row r="59" customFormat="false" ht="13.8" hidden="false" customHeight="false" outlineLevel="0" collapsed="false">
      <c r="A59" s="3" t="n">
        <v>44191.5785609491</v>
      </c>
      <c r="B59" s="2"/>
      <c r="C59" s="4" t="n">
        <v>7</v>
      </c>
      <c r="D59" s="2" t="s">
        <v>132</v>
      </c>
      <c r="E59" s="2" t="s">
        <v>17</v>
      </c>
      <c r="F59" s="2" t="n">
        <v>60</v>
      </c>
      <c r="G59" s="2" t="n">
        <v>33</v>
      </c>
      <c r="H59" s="5" t="n">
        <v>0.1</v>
      </c>
      <c r="I59" s="2" t="n">
        <v>36</v>
      </c>
      <c r="K59" s="2" t="n">
        <v>50</v>
      </c>
      <c r="L59" s="2" t="n">
        <v>11</v>
      </c>
      <c r="M59" s="2" t="n">
        <v>40</v>
      </c>
      <c r="N59" s="2" t="n">
        <v>10</v>
      </c>
      <c r="O59" s="2" t="n">
        <v>726</v>
      </c>
      <c r="P59" s="2" t="s">
        <v>133</v>
      </c>
      <c r="Q59" s="6" t="n">
        <f aca="false">F59=F$2</f>
        <v>1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0</v>
      </c>
      <c r="W59" s="6" t="n">
        <f aca="false">L59=L$2</f>
        <v>1</v>
      </c>
      <c r="X59" s="6" t="n">
        <f aca="false">M59=M$2</f>
        <v>1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44191.5793002662</v>
      </c>
      <c r="B60" s="2"/>
      <c r="C60" s="4" t="n">
        <v>7</v>
      </c>
      <c r="D60" s="2" t="s">
        <v>134</v>
      </c>
      <c r="E60" s="2" t="s">
        <v>30</v>
      </c>
      <c r="F60" s="2" t="n">
        <v>60</v>
      </c>
      <c r="G60" s="2" t="n">
        <v>33</v>
      </c>
      <c r="H60" s="5" t="n">
        <v>0.1</v>
      </c>
      <c r="I60" s="2" t="n">
        <v>36</v>
      </c>
      <c r="J60" s="2" t="n">
        <v>-3030</v>
      </c>
      <c r="K60" s="2" t="n">
        <v>33</v>
      </c>
      <c r="L60" s="2" t="n">
        <v>11</v>
      </c>
      <c r="M60" s="2" t="n">
        <v>33</v>
      </c>
      <c r="N60" s="2" t="n">
        <v>10</v>
      </c>
      <c r="O60" s="2" t="n">
        <v>726</v>
      </c>
      <c r="P60" s="2" t="s">
        <v>135</v>
      </c>
      <c r="Q60" s="6" t="n">
        <f aca="false">F60=F$2</f>
        <v>1</v>
      </c>
      <c r="R60" s="6" t="n">
        <f aca="false">G60=G$2</f>
        <v>1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1</v>
      </c>
      <c r="X60" s="6" t="n">
        <f aca="false">M60=M$2</f>
        <v>0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44191.5804341898</v>
      </c>
      <c r="B61" s="2"/>
      <c r="C61" s="4" t="n">
        <v>7</v>
      </c>
      <c r="D61" s="2" t="s">
        <v>136</v>
      </c>
      <c r="E61" s="2" t="s">
        <v>30</v>
      </c>
      <c r="F61" s="2" t="n">
        <v>60</v>
      </c>
      <c r="G61" s="2" t="n">
        <v>33</v>
      </c>
      <c r="H61" s="5" t="n">
        <v>0.1</v>
      </c>
      <c r="I61" s="2" t="n">
        <v>36</v>
      </c>
      <c r="J61" s="2" t="n">
        <v>-2020</v>
      </c>
      <c r="K61" s="2" t="n">
        <v>45</v>
      </c>
      <c r="L61" s="2" t="n">
        <v>11</v>
      </c>
      <c r="M61" s="2" t="n">
        <v>28</v>
      </c>
      <c r="N61" s="2" t="n">
        <v>10</v>
      </c>
      <c r="O61" s="2" t="n">
        <v>1295</v>
      </c>
      <c r="P61" s="2" t="s">
        <v>137</v>
      </c>
      <c r="Q61" s="6" t="n">
        <f aca="false">F61=F$2</f>
        <v>1</v>
      </c>
      <c r="R61" s="6" t="n">
        <f aca="false">G61=G$2</f>
        <v>1</v>
      </c>
      <c r="S61" s="6" t="n">
        <f aca="false">H61=H$2</f>
        <v>1</v>
      </c>
      <c r="T61" s="6" t="n">
        <f aca="false">I61=I$2</f>
        <v>1</v>
      </c>
      <c r="U61" s="6" t="n">
        <f aca="false">J61=J$2</f>
        <v>0</v>
      </c>
      <c r="V61" s="6" t="n">
        <f aca="false">K61=K$2</f>
        <v>0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1</v>
      </c>
    </row>
    <row r="62" customFormat="false" ht="13.8" hidden="false" customHeight="false" outlineLevel="0" collapsed="false">
      <c r="A62" s="3" t="n">
        <v>44191.5812107176</v>
      </c>
      <c r="B62" s="2"/>
      <c r="C62" s="4" t="n">
        <v>7</v>
      </c>
      <c r="D62" s="2" t="s">
        <v>138</v>
      </c>
      <c r="E62" s="2" t="s">
        <v>17</v>
      </c>
      <c r="F62" s="2" t="n">
        <v>60</v>
      </c>
      <c r="G62" s="2" t="n">
        <v>33</v>
      </c>
      <c r="H62" s="5" t="n">
        <v>0.1</v>
      </c>
      <c r="I62" s="2" t="n">
        <v>45</v>
      </c>
      <c r="J62" s="2" t="n">
        <v>3030</v>
      </c>
      <c r="K62" s="2" t="n">
        <v>33</v>
      </c>
      <c r="L62" s="2" t="n">
        <v>12</v>
      </c>
      <c r="M62" s="2" t="n">
        <v>33</v>
      </c>
      <c r="N62" s="2" t="n">
        <v>10</v>
      </c>
      <c r="O62" s="2" t="n">
        <v>1295</v>
      </c>
      <c r="P62" s="2" t="s">
        <v>139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1</v>
      </c>
    </row>
    <row r="63" customFormat="false" ht="13.8" hidden="false" customHeight="false" outlineLevel="0" collapsed="false">
      <c r="A63" s="3" t="n">
        <v>44191.5813894676</v>
      </c>
      <c r="B63" s="2"/>
      <c r="C63" s="4" t="n">
        <v>7</v>
      </c>
      <c r="D63" s="2" t="s">
        <v>140</v>
      </c>
      <c r="E63" s="2" t="s">
        <v>17</v>
      </c>
      <c r="F63" s="2" t="n">
        <v>60</v>
      </c>
      <c r="G63" s="2" t="n">
        <v>33</v>
      </c>
      <c r="H63" s="5" t="n">
        <v>0.1</v>
      </c>
      <c r="I63" s="2" t="n">
        <v>36</v>
      </c>
      <c r="J63" s="2" t="n">
        <v>-3030</v>
      </c>
      <c r="K63" s="2" t="n">
        <v>50</v>
      </c>
      <c r="L63" s="2" t="n">
        <v>12</v>
      </c>
      <c r="M63" s="2" t="n">
        <v>40</v>
      </c>
      <c r="N63" s="2" t="n">
        <v>10</v>
      </c>
      <c r="O63" s="2" t="n">
        <v>1295</v>
      </c>
      <c r="P63" s="2" t="s">
        <v>141</v>
      </c>
      <c r="Q63" s="6" t="n">
        <f aca="false">F63=F$2</f>
        <v>1</v>
      </c>
      <c r="R63" s="6" t="n">
        <f aca="false">G63=G$2</f>
        <v>1</v>
      </c>
      <c r="S63" s="6" t="n">
        <f aca="false">H63=H$2</f>
        <v>1</v>
      </c>
      <c r="T63" s="6" t="n">
        <f aca="false">I63=I$2</f>
        <v>1</v>
      </c>
      <c r="U63" s="6" t="n">
        <f aca="false">J63=J$2</f>
        <v>0</v>
      </c>
      <c r="V63" s="6" t="n">
        <f aca="false">K63=K$2</f>
        <v>0</v>
      </c>
      <c r="W63" s="6" t="n">
        <f aca="false">L63=L$2</f>
        <v>0</v>
      </c>
      <c r="X63" s="6" t="n">
        <f aca="false">M63=M$2</f>
        <v>1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44191.581639757</v>
      </c>
      <c r="B64" s="2"/>
      <c r="C64" s="4" t="n">
        <v>7</v>
      </c>
      <c r="D64" s="2" t="s">
        <v>142</v>
      </c>
      <c r="E64" s="2" t="s">
        <v>17</v>
      </c>
      <c r="F64" s="2" t="n">
        <v>60</v>
      </c>
      <c r="G64" s="2" t="n">
        <v>33</v>
      </c>
      <c r="H64" s="5" t="n">
        <v>0.1</v>
      </c>
      <c r="I64" s="2" t="n">
        <v>45</v>
      </c>
      <c r="J64" s="2" t="n">
        <v>3030</v>
      </c>
      <c r="K64" s="2" t="n">
        <v>33</v>
      </c>
      <c r="L64" s="2" t="n">
        <v>8</v>
      </c>
      <c r="M64" s="2" t="n">
        <v>28</v>
      </c>
      <c r="N64" s="2" t="n">
        <v>10</v>
      </c>
      <c r="O64" s="2" t="n">
        <v>1295</v>
      </c>
      <c r="P64" s="2" t="s">
        <v>143</v>
      </c>
      <c r="Q64" s="6" t="n">
        <f aca="false">F64=F$2</f>
        <v>1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0</v>
      </c>
      <c r="X64" s="6" t="n">
        <f aca="false">M64=M$2</f>
        <v>0</v>
      </c>
      <c r="Y64" s="6" t="n">
        <f aca="false">N64=N$2</f>
        <v>1</v>
      </c>
      <c r="Z64" s="6" t="n">
        <f aca="false">O64=O$2</f>
        <v>1</v>
      </c>
    </row>
    <row r="65" customFormat="false" ht="13.8" hidden="false" customHeight="false" outlineLevel="0" collapsed="false">
      <c r="A65" s="3" t="n">
        <v>44191.5817345949</v>
      </c>
      <c r="B65" s="2"/>
      <c r="C65" s="4" t="n">
        <v>7</v>
      </c>
      <c r="D65" s="2" t="s">
        <v>144</v>
      </c>
      <c r="E65" s="2" t="s">
        <v>30</v>
      </c>
      <c r="F65" s="2" t="n">
        <v>60</v>
      </c>
      <c r="G65" s="2" t="n">
        <v>33</v>
      </c>
      <c r="H65" s="5" t="n">
        <v>0.1</v>
      </c>
      <c r="I65" s="2" t="n">
        <v>21</v>
      </c>
      <c r="J65" s="2" t="n">
        <v>2020</v>
      </c>
      <c r="K65" s="2" t="n">
        <v>33</v>
      </c>
      <c r="L65" s="2" t="n">
        <v>11</v>
      </c>
      <c r="M65" s="2" t="n">
        <v>33</v>
      </c>
      <c r="N65" s="2" t="n">
        <v>10</v>
      </c>
      <c r="O65" s="2" t="n">
        <v>1295</v>
      </c>
      <c r="P65" s="2" t="s">
        <v>145</v>
      </c>
      <c r="Q65" s="6" t="n">
        <f aca="false">F65=F$2</f>
        <v>1</v>
      </c>
      <c r="R65" s="6" t="n">
        <f aca="false">G65=G$2</f>
        <v>1</v>
      </c>
      <c r="S65" s="6" t="n">
        <f aca="false">H65=H$2</f>
        <v>1</v>
      </c>
      <c r="T65" s="6" t="n">
        <f aca="false">I65=I$2</f>
        <v>0</v>
      </c>
      <c r="U65" s="6" t="n">
        <f aca="false">J65=J$2</f>
        <v>0</v>
      </c>
      <c r="V65" s="6" t="n">
        <f aca="false">K65=K$2</f>
        <v>1</v>
      </c>
      <c r="W65" s="6" t="n">
        <f aca="false">L65=L$2</f>
        <v>1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44191.5820060764</v>
      </c>
      <c r="B66" s="2"/>
      <c r="C66" s="4" t="n">
        <v>7</v>
      </c>
      <c r="D66" s="2" t="s">
        <v>146</v>
      </c>
      <c r="E66" s="2" t="s">
        <v>30</v>
      </c>
      <c r="F66" s="2" t="n">
        <v>60</v>
      </c>
      <c r="G66" s="2" t="n">
        <v>33</v>
      </c>
      <c r="H66" s="5" t="n">
        <v>0.23</v>
      </c>
      <c r="I66" s="2" t="n">
        <v>36</v>
      </c>
      <c r="J66" s="2" t="n">
        <v>3030</v>
      </c>
      <c r="K66" s="2" t="n">
        <v>33</v>
      </c>
      <c r="L66" s="2" t="n">
        <v>7</v>
      </c>
      <c r="M66" s="2" t="n">
        <v>40</v>
      </c>
      <c r="N66" s="2" t="n">
        <v>10</v>
      </c>
      <c r="O66" s="2" t="n">
        <v>833</v>
      </c>
      <c r="P66" s="2" t="s">
        <v>147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1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44191.582012662</v>
      </c>
      <c r="B67" s="2"/>
      <c r="C67" s="4" t="n">
        <v>7</v>
      </c>
      <c r="D67" s="2" t="s">
        <v>148</v>
      </c>
      <c r="E67" s="2" t="s">
        <v>17</v>
      </c>
      <c r="F67" s="2" t="n">
        <v>60</v>
      </c>
      <c r="G67" s="2" t="n">
        <v>33</v>
      </c>
      <c r="H67" s="5" t="n">
        <v>0.1</v>
      </c>
      <c r="I67" s="2" t="n">
        <v>36</v>
      </c>
      <c r="J67" s="2" t="n">
        <v>-2020</v>
      </c>
      <c r="K67" s="2" t="n">
        <v>33</v>
      </c>
      <c r="L67" s="2" t="n">
        <v>11</v>
      </c>
      <c r="M67" s="2" t="n">
        <v>40</v>
      </c>
      <c r="N67" s="2" t="n">
        <v>9</v>
      </c>
      <c r="O67" s="2" t="n">
        <v>1324</v>
      </c>
      <c r="P67" s="2" t="s">
        <v>149</v>
      </c>
      <c r="Q67" s="6" t="n">
        <f aca="false">F67=F$2</f>
        <v>1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0</v>
      </c>
      <c r="V67" s="6" t="n">
        <f aca="false">K67=K$2</f>
        <v>1</v>
      </c>
      <c r="W67" s="6" t="n">
        <f aca="false">L67=L$2</f>
        <v>1</v>
      </c>
      <c r="X67" s="6" t="n">
        <f aca="false">M67=M$2</f>
        <v>1</v>
      </c>
      <c r="Y67" s="6" t="n">
        <f aca="false">N67=N$2</f>
        <v>0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44191.5821624884</v>
      </c>
      <c r="B68" s="2"/>
      <c r="C68" s="4" t="n">
        <v>7</v>
      </c>
      <c r="D68" s="2" t="s">
        <v>150</v>
      </c>
      <c r="E68" s="2" t="s">
        <v>17</v>
      </c>
      <c r="F68" s="2" t="n">
        <v>60</v>
      </c>
      <c r="G68" s="2" t="n">
        <v>33</v>
      </c>
      <c r="H68" s="5" t="n">
        <v>0.2</v>
      </c>
      <c r="I68" s="2" t="n">
        <v>49</v>
      </c>
      <c r="J68" s="2" t="n">
        <v>3030</v>
      </c>
      <c r="K68" s="2" t="n">
        <v>33</v>
      </c>
      <c r="L68" s="2" t="n">
        <v>11</v>
      </c>
      <c r="M68" s="2" t="n">
        <v>28</v>
      </c>
      <c r="N68" s="2" t="n">
        <v>10</v>
      </c>
      <c r="O68" s="2" t="n">
        <v>1295</v>
      </c>
      <c r="P68" s="2" t="s">
        <v>151</v>
      </c>
      <c r="Q68" s="6" t="n">
        <f aca="false">F68=F$2</f>
        <v>1</v>
      </c>
      <c r="R68" s="6" t="n">
        <f aca="false">G68=G$2</f>
        <v>1</v>
      </c>
      <c r="S68" s="6" t="n">
        <f aca="false">H68=H$2</f>
        <v>0</v>
      </c>
      <c r="T68" s="6" t="n">
        <f aca="false">I68=I$2</f>
        <v>0</v>
      </c>
      <c r="U68" s="6" t="n">
        <f aca="false">J68=J$2</f>
        <v>1</v>
      </c>
      <c r="V68" s="6" t="n">
        <f aca="false">K68=K$2</f>
        <v>1</v>
      </c>
      <c r="W68" s="6" t="n">
        <f aca="false">L68=L$2</f>
        <v>1</v>
      </c>
      <c r="X68" s="6" t="n">
        <f aca="false">M68=M$2</f>
        <v>0</v>
      </c>
      <c r="Y68" s="6" t="n">
        <f aca="false">N68=N$2</f>
        <v>1</v>
      </c>
      <c r="Z68" s="6" t="n">
        <f aca="false">O68=O$2</f>
        <v>1</v>
      </c>
    </row>
    <row r="69" customFormat="false" ht="13.8" hidden="false" customHeight="false" outlineLevel="0" collapsed="false">
      <c r="A69" s="3" t="n">
        <v>44191.5822411343</v>
      </c>
      <c r="B69" s="2"/>
      <c r="C69" s="4" t="n">
        <v>7</v>
      </c>
      <c r="D69" s="2" t="s">
        <v>152</v>
      </c>
      <c r="E69" s="2" t="s">
        <v>17</v>
      </c>
      <c r="F69" s="2" t="n">
        <v>60</v>
      </c>
      <c r="G69" s="2" t="n">
        <v>33</v>
      </c>
      <c r="H69" s="5" t="n">
        <v>0.1</v>
      </c>
      <c r="I69" s="2" t="n">
        <v>36</v>
      </c>
      <c r="J69" s="2" t="n">
        <v>1010</v>
      </c>
      <c r="K69" s="2" t="n">
        <v>33</v>
      </c>
      <c r="L69" s="2" t="n">
        <v>7</v>
      </c>
      <c r="M69" s="2" t="n">
        <v>33</v>
      </c>
      <c r="N69" s="2" t="n">
        <v>10</v>
      </c>
      <c r="O69" s="2" t="n">
        <v>1295</v>
      </c>
      <c r="P69" s="2" t="s">
        <v>153</v>
      </c>
      <c r="Q69" s="6" t="n">
        <f aca="false">F69=F$2</f>
        <v>1</v>
      </c>
      <c r="R69" s="6" t="n">
        <f aca="false">G69=G$2</f>
        <v>1</v>
      </c>
      <c r="S69" s="6" t="n">
        <f aca="false">H69=H$2</f>
        <v>1</v>
      </c>
      <c r="T69" s="6" t="n">
        <f aca="false">I69=I$2</f>
        <v>1</v>
      </c>
      <c r="U69" s="6" t="n">
        <f aca="false">J69=J$2</f>
        <v>0</v>
      </c>
      <c r="V69" s="6" t="n">
        <f aca="false">K69=K$2</f>
        <v>1</v>
      </c>
      <c r="W69" s="6" t="n">
        <f aca="false">L69=L$2</f>
        <v>0</v>
      </c>
      <c r="X69" s="6" t="n">
        <f aca="false">M69=M$2</f>
        <v>0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44191.5824866667</v>
      </c>
      <c r="B70" s="2"/>
      <c r="C70" s="4" t="n">
        <v>7</v>
      </c>
      <c r="D70" s="2" t="s">
        <v>154</v>
      </c>
      <c r="E70" s="2" t="s">
        <v>17</v>
      </c>
      <c r="F70" s="2" t="n">
        <v>60</v>
      </c>
      <c r="G70" s="2" t="n">
        <v>33</v>
      </c>
      <c r="H70" s="5" t="n">
        <v>0.2</v>
      </c>
      <c r="I70" s="2" t="n">
        <v>36</v>
      </c>
      <c r="J70" s="2" t="n">
        <v>2020</v>
      </c>
      <c r="K70" s="2" t="n">
        <v>33</v>
      </c>
      <c r="L70" s="2" t="n">
        <v>8</v>
      </c>
      <c r="M70" s="2" t="n">
        <v>40</v>
      </c>
      <c r="N70" s="2" t="n">
        <v>10</v>
      </c>
      <c r="O70" s="2" t="n">
        <v>1295</v>
      </c>
      <c r="P70" s="2" t="s">
        <v>155</v>
      </c>
      <c r="Q70" s="6" t="n">
        <f aca="false">F70=F$2</f>
        <v>1</v>
      </c>
      <c r="R70" s="6" t="n">
        <f aca="false">G70=G$2</f>
        <v>1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0</v>
      </c>
      <c r="X70" s="6" t="n">
        <f aca="false">M70=M$2</f>
        <v>1</v>
      </c>
      <c r="Y70" s="6" t="n">
        <f aca="false">N70=N$2</f>
        <v>1</v>
      </c>
      <c r="Z70" s="6" t="n">
        <f aca="false">O70=O$2</f>
        <v>1</v>
      </c>
    </row>
    <row r="71" customFormat="false" ht="13.8" hidden="false" customHeight="false" outlineLevel="0" collapsed="false">
      <c r="A71" s="3" t="n">
        <v>44191.5826483912</v>
      </c>
      <c r="B71" s="2"/>
      <c r="C71" s="4" t="n">
        <v>7</v>
      </c>
      <c r="D71" s="2" t="s">
        <v>156</v>
      </c>
      <c r="E71" s="2" t="s">
        <v>17</v>
      </c>
      <c r="F71" s="2" t="n">
        <v>60</v>
      </c>
      <c r="G71" s="2" t="n">
        <v>23</v>
      </c>
      <c r="H71" s="5" t="n">
        <v>0.1</v>
      </c>
      <c r="I71" s="2" t="n">
        <v>36</v>
      </c>
      <c r="J71" s="2" t="n">
        <v>2020</v>
      </c>
      <c r="K71" s="2" t="n">
        <v>33</v>
      </c>
      <c r="L71" s="2" t="n">
        <v>11</v>
      </c>
      <c r="M71" s="2" t="n">
        <v>28</v>
      </c>
      <c r="N71" s="2" t="n">
        <v>10</v>
      </c>
      <c r="O71" s="2" t="n">
        <v>1295</v>
      </c>
      <c r="P71" s="2" t="s">
        <v>157</v>
      </c>
      <c r="Q71" s="6" t="n">
        <f aca="false">F71=F$2</f>
        <v>1</v>
      </c>
      <c r="R71" s="6" t="n">
        <f aca="false">G71=G$2</f>
        <v>0</v>
      </c>
      <c r="S71" s="6" t="n">
        <f aca="false">H71=H$2</f>
        <v>1</v>
      </c>
      <c r="T71" s="6" t="n">
        <f aca="false">I71=I$2</f>
        <v>1</v>
      </c>
      <c r="U71" s="6" t="n">
        <f aca="false">J71=J$2</f>
        <v>0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44191.5828517361</v>
      </c>
      <c r="B72" s="2"/>
      <c r="C72" s="4" t="n">
        <v>7</v>
      </c>
      <c r="D72" s="2" t="s">
        <v>158</v>
      </c>
      <c r="E72" s="2" t="s">
        <v>30</v>
      </c>
      <c r="F72" s="2" t="n">
        <v>60</v>
      </c>
      <c r="G72" s="2" t="n">
        <v>69</v>
      </c>
      <c r="H72" s="5" t="n">
        <v>0.1</v>
      </c>
      <c r="I72" s="2" t="n">
        <v>21</v>
      </c>
      <c r="J72" s="2" t="n">
        <v>3030</v>
      </c>
      <c r="K72" s="2" t="n">
        <v>33</v>
      </c>
      <c r="L72" s="2" t="n">
        <v>11</v>
      </c>
      <c r="M72" s="2" t="n">
        <v>28</v>
      </c>
      <c r="N72" s="2" t="n">
        <v>10</v>
      </c>
      <c r="O72" s="2" t="n">
        <v>1295</v>
      </c>
      <c r="P72" s="2" t="s">
        <v>159</v>
      </c>
      <c r="Q72" s="6" t="n">
        <f aca="false">F72=F$2</f>
        <v>1</v>
      </c>
      <c r="R72" s="6" t="n">
        <f aca="false">G72=G$2</f>
        <v>0</v>
      </c>
      <c r="S72" s="6" t="n">
        <f aca="false">H72=H$2</f>
        <v>1</v>
      </c>
      <c r="T72" s="6" t="n">
        <f aca="false">I72=I$2</f>
        <v>0</v>
      </c>
      <c r="U72" s="6" t="n">
        <f aca="false">J72=J$2</f>
        <v>1</v>
      </c>
      <c r="V72" s="6" t="n">
        <f aca="false">K72=K$2</f>
        <v>1</v>
      </c>
      <c r="W72" s="6" t="n">
        <f aca="false">L72=L$2</f>
        <v>1</v>
      </c>
      <c r="X72" s="6" t="n">
        <f aca="false">M72=M$2</f>
        <v>0</v>
      </c>
      <c r="Y72" s="6" t="n">
        <f aca="false">N72=N$2</f>
        <v>1</v>
      </c>
      <c r="Z72" s="6" t="n">
        <f aca="false">O72=O$2</f>
        <v>1</v>
      </c>
    </row>
    <row r="73" customFormat="false" ht="13.8" hidden="false" customHeight="false" outlineLevel="0" collapsed="false">
      <c r="A73" s="3" t="n">
        <v>44191.582951632</v>
      </c>
      <c r="B73" s="2"/>
      <c r="C73" s="4" t="n">
        <v>7</v>
      </c>
      <c r="D73" s="2" t="s">
        <v>160</v>
      </c>
      <c r="E73" s="2" t="s">
        <v>30</v>
      </c>
      <c r="F73" s="2" t="n">
        <v>60</v>
      </c>
      <c r="G73" s="2" t="n">
        <v>33</v>
      </c>
      <c r="H73" s="5" t="n">
        <v>0.1</v>
      </c>
      <c r="I73" s="2" t="n">
        <v>36</v>
      </c>
      <c r="J73" s="2" t="n">
        <v>3030</v>
      </c>
      <c r="L73" s="2" t="n">
        <v>11</v>
      </c>
      <c r="N73" s="2" t="n">
        <v>10</v>
      </c>
      <c r="P73" s="2" t="s">
        <v>161</v>
      </c>
      <c r="Q73" s="6" t="n">
        <f aca="false">F73=F$2</f>
        <v>1</v>
      </c>
      <c r="R73" s="6" t="n">
        <f aca="false">G73=G$2</f>
        <v>1</v>
      </c>
      <c r="S73" s="6" t="n">
        <f aca="false">H73=H$2</f>
        <v>1</v>
      </c>
      <c r="T73" s="6" t="n">
        <f aca="false">I73=I$2</f>
        <v>1</v>
      </c>
      <c r="U73" s="6" t="n">
        <f aca="false">J73=J$2</f>
        <v>1</v>
      </c>
      <c r="V73" s="6" t="n">
        <f aca="false">K73=K$2</f>
        <v>0</v>
      </c>
      <c r="W73" s="6" t="n">
        <f aca="false">L73=L$2</f>
        <v>1</v>
      </c>
      <c r="X73" s="6" t="n">
        <f aca="false">M73=M$2</f>
        <v>0</v>
      </c>
      <c r="Y73" s="6" t="n">
        <f aca="false">N73=N$2</f>
        <v>1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44191.5835104051</v>
      </c>
      <c r="B74" s="2"/>
      <c r="C74" s="4" t="n">
        <v>7</v>
      </c>
      <c r="D74" s="2" t="s">
        <v>162</v>
      </c>
      <c r="E74" s="2" t="s">
        <v>17</v>
      </c>
      <c r="F74" s="2" t="n">
        <v>60</v>
      </c>
      <c r="G74" s="2" t="n">
        <v>33</v>
      </c>
      <c r="H74" s="5" t="n">
        <v>0.21</v>
      </c>
      <c r="I74" s="2" t="n">
        <v>36</v>
      </c>
      <c r="J74" s="2" t="n">
        <v>-2020</v>
      </c>
      <c r="K74" s="2" t="n">
        <v>33</v>
      </c>
      <c r="L74" s="2" t="n">
        <v>11</v>
      </c>
      <c r="M74" s="2" t="n">
        <v>33</v>
      </c>
      <c r="N74" s="2" t="n">
        <v>10</v>
      </c>
      <c r="O74" s="2" t="n">
        <v>1295</v>
      </c>
      <c r="P74" s="2" t="s">
        <v>163</v>
      </c>
      <c r="Q74" s="6" t="n">
        <f aca="false">F74=F$2</f>
        <v>1</v>
      </c>
      <c r="R74" s="6" t="n">
        <f aca="false">G74=G$2</f>
        <v>1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1</v>
      </c>
      <c r="X74" s="6" t="n">
        <f aca="false">M74=M$2</f>
        <v>0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44191.5364291088</v>
      </c>
      <c r="B75" s="2"/>
      <c r="C75" s="4" t="n">
        <v>6</v>
      </c>
      <c r="D75" s="2" t="s">
        <v>164</v>
      </c>
      <c r="E75" s="2" t="s">
        <v>17</v>
      </c>
      <c r="F75" s="2" t="n">
        <v>60</v>
      </c>
      <c r="G75" s="2" t="n">
        <v>33</v>
      </c>
      <c r="H75" s="5" t="n">
        <v>0.1</v>
      </c>
      <c r="I75" s="2" t="n">
        <v>45</v>
      </c>
      <c r="J75" s="2" t="n">
        <v>-1010</v>
      </c>
      <c r="K75" s="2" t="n">
        <v>33</v>
      </c>
      <c r="L75" s="2" t="n">
        <v>8</v>
      </c>
      <c r="M75" s="2" t="n">
        <v>28</v>
      </c>
      <c r="N75" s="2" t="n">
        <v>10</v>
      </c>
      <c r="O75" s="2" t="n">
        <v>1295</v>
      </c>
      <c r="P75" s="2" t="s">
        <v>165</v>
      </c>
      <c r="Q75" s="6" t="n">
        <f aca="false">F75=F$2</f>
        <v>1</v>
      </c>
      <c r="R75" s="6" t="n">
        <f aca="false">G75=G$2</f>
        <v>1</v>
      </c>
      <c r="S75" s="6" t="n">
        <f aca="false">H75=H$2</f>
        <v>1</v>
      </c>
      <c r="T75" s="6" t="n">
        <f aca="false">I75=I$2</f>
        <v>0</v>
      </c>
      <c r="U75" s="6" t="n">
        <f aca="false">J75=J$2</f>
        <v>0</v>
      </c>
      <c r="V75" s="6" t="n">
        <f aca="false">K75=K$2</f>
        <v>1</v>
      </c>
      <c r="W75" s="6" t="n">
        <f aca="false">L75=L$2</f>
        <v>0</v>
      </c>
      <c r="X75" s="6" t="n">
        <f aca="false">M75=M$2</f>
        <v>0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44191.5367713657</v>
      </c>
      <c r="B76" s="2"/>
      <c r="C76" s="4" t="n">
        <v>6</v>
      </c>
      <c r="D76" s="2" t="s">
        <v>166</v>
      </c>
      <c r="E76" s="2" t="s">
        <v>17</v>
      </c>
      <c r="F76" s="2" t="n">
        <v>60</v>
      </c>
      <c r="G76" s="2" t="n">
        <v>33</v>
      </c>
      <c r="H76" s="5" t="n">
        <v>0.1</v>
      </c>
      <c r="I76" s="2" t="n">
        <v>36</v>
      </c>
      <c r="J76" s="2" t="n">
        <v>3030</v>
      </c>
      <c r="K76" s="2" t="n">
        <v>12</v>
      </c>
      <c r="L76" s="2" t="n">
        <v>8</v>
      </c>
      <c r="M76" s="2" t="n">
        <v>28</v>
      </c>
      <c r="N76" s="2" t="n">
        <v>10</v>
      </c>
      <c r="O76" s="2" t="n">
        <v>833</v>
      </c>
      <c r="P76" s="2" t="s">
        <v>167</v>
      </c>
      <c r="Q76" s="6" t="n">
        <f aca="false">F76=F$2</f>
        <v>1</v>
      </c>
      <c r="R76" s="6" t="n">
        <f aca="false">G76=G$2</f>
        <v>1</v>
      </c>
      <c r="S76" s="6" t="n">
        <f aca="false">H76=H$2</f>
        <v>1</v>
      </c>
      <c r="T76" s="6" t="n">
        <f aca="false">I76=I$2</f>
        <v>1</v>
      </c>
      <c r="U76" s="6" t="n">
        <f aca="false">J76=J$2</f>
        <v>1</v>
      </c>
      <c r="V76" s="6" t="n">
        <f aca="false">K76=K$2</f>
        <v>0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44191.5385612153</v>
      </c>
      <c r="B77" s="2"/>
      <c r="C77" s="4" t="n">
        <v>6</v>
      </c>
      <c r="D77" s="2" t="s">
        <v>168</v>
      </c>
      <c r="E77" s="2" t="s">
        <v>30</v>
      </c>
      <c r="F77" s="2" t="n">
        <v>60</v>
      </c>
      <c r="G77" s="2" t="n">
        <v>33</v>
      </c>
      <c r="H77" s="5" t="n">
        <v>0.1</v>
      </c>
      <c r="I77" s="2" t="n">
        <v>49</v>
      </c>
      <c r="J77" s="2" t="n">
        <v>-2020</v>
      </c>
      <c r="K77" s="2" t="n">
        <v>12</v>
      </c>
      <c r="L77" s="2" t="n">
        <v>11</v>
      </c>
      <c r="M77" s="2" t="n">
        <v>33</v>
      </c>
      <c r="N77" s="2" t="n">
        <v>10</v>
      </c>
      <c r="O77" s="2" t="n">
        <v>1295</v>
      </c>
      <c r="P77" s="2" t="s">
        <v>169</v>
      </c>
      <c r="Q77" s="6" t="n">
        <f aca="false">F77=F$2</f>
        <v>1</v>
      </c>
      <c r="R77" s="6" t="n">
        <f aca="false">G77=G$2</f>
        <v>1</v>
      </c>
      <c r="S77" s="6" t="n">
        <f aca="false">H77=H$2</f>
        <v>1</v>
      </c>
      <c r="T77" s="6" t="n">
        <f aca="false">I77=I$2</f>
        <v>0</v>
      </c>
      <c r="U77" s="6" t="n">
        <f aca="false">J77=J$2</f>
        <v>0</v>
      </c>
      <c r="V77" s="6" t="n">
        <f aca="false">K77=K$2</f>
        <v>0</v>
      </c>
      <c r="W77" s="6" t="n">
        <f aca="false">L77=L$2</f>
        <v>1</v>
      </c>
      <c r="X77" s="6" t="n">
        <f aca="false">M77=M$2</f>
        <v>0</v>
      </c>
      <c r="Y77" s="6" t="n">
        <f aca="false">N77=N$2</f>
        <v>1</v>
      </c>
      <c r="Z77" s="6" t="n">
        <f aca="false">O77=O$2</f>
        <v>1</v>
      </c>
    </row>
    <row r="78" customFormat="false" ht="13.8" hidden="false" customHeight="false" outlineLevel="0" collapsed="false">
      <c r="A78" s="3" t="n">
        <v>44191.5395416667</v>
      </c>
      <c r="B78" s="2"/>
      <c r="C78" s="4" t="n">
        <v>6</v>
      </c>
      <c r="D78" s="2" t="s">
        <v>170</v>
      </c>
      <c r="E78" s="2" t="s">
        <v>17</v>
      </c>
      <c r="F78" s="2" t="n">
        <v>60</v>
      </c>
      <c r="G78" s="2" t="n">
        <v>33</v>
      </c>
      <c r="H78" s="5" t="n">
        <v>0.23</v>
      </c>
      <c r="I78" s="2" t="n">
        <v>36</v>
      </c>
      <c r="J78" s="2" t="n">
        <v>1010</v>
      </c>
      <c r="K78" s="2" t="n">
        <v>33</v>
      </c>
      <c r="L78" s="2" t="n">
        <v>8</v>
      </c>
      <c r="M78" s="2" t="n">
        <v>28</v>
      </c>
      <c r="N78" s="2" t="n">
        <v>10</v>
      </c>
      <c r="O78" s="2" t="n">
        <v>1295</v>
      </c>
      <c r="P78" s="2" t="s">
        <v>171</v>
      </c>
      <c r="Q78" s="6" t="n">
        <f aca="false">F78=F$2</f>
        <v>1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0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1</v>
      </c>
    </row>
    <row r="79" customFormat="false" ht="13.8" hidden="false" customHeight="false" outlineLevel="0" collapsed="false">
      <c r="A79" s="3" t="n">
        <v>44191.54139</v>
      </c>
      <c r="B79" s="2"/>
      <c r="C79" s="4" t="n">
        <v>6</v>
      </c>
      <c r="D79" s="2" t="s">
        <v>172</v>
      </c>
      <c r="E79" s="2" t="s">
        <v>30</v>
      </c>
      <c r="F79" s="2" t="n">
        <v>60</v>
      </c>
      <c r="G79" s="2" t="n">
        <v>33</v>
      </c>
      <c r="H79" s="5" t="n">
        <v>0.21</v>
      </c>
      <c r="I79" s="2" t="n">
        <v>33</v>
      </c>
      <c r="J79" s="2" t="n">
        <v>1010</v>
      </c>
      <c r="K79" s="2" t="n">
        <v>33</v>
      </c>
      <c r="L79" s="2" t="n">
        <v>11</v>
      </c>
      <c r="M79" s="2" t="n">
        <v>33</v>
      </c>
      <c r="N79" s="2" t="n">
        <v>10</v>
      </c>
      <c r="O79" s="2" t="n">
        <v>1295</v>
      </c>
      <c r="P79" s="2" t="s">
        <v>173</v>
      </c>
      <c r="Q79" s="6" t="n">
        <f aca="false">F79=F$2</f>
        <v>1</v>
      </c>
      <c r="R79" s="6" t="n">
        <f aca="false">G79=G$2</f>
        <v>1</v>
      </c>
      <c r="S79" s="6" t="n">
        <f aca="false">H79=H$2</f>
        <v>0</v>
      </c>
      <c r="T79" s="6" t="n">
        <f aca="false">I79=I$2</f>
        <v>0</v>
      </c>
      <c r="U79" s="6" t="n">
        <f aca="false">J79=J$2</f>
        <v>0</v>
      </c>
      <c r="V79" s="6" t="n">
        <f aca="false">K79=K$2</f>
        <v>1</v>
      </c>
      <c r="W79" s="6" t="n">
        <f aca="false">L79=L$2</f>
        <v>1</v>
      </c>
      <c r="X79" s="6" t="n">
        <f aca="false">M79=M$2</f>
        <v>0</v>
      </c>
      <c r="Y79" s="6" t="n">
        <f aca="false">N79=N$2</f>
        <v>1</v>
      </c>
      <c r="Z79" s="6" t="n">
        <f aca="false">O79=O$2</f>
        <v>1</v>
      </c>
    </row>
    <row r="80" customFormat="false" ht="13.8" hidden="false" customHeight="false" outlineLevel="0" collapsed="false">
      <c r="A80" s="3" t="n">
        <v>44191.5445978009</v>
      </c>
      <c r="B80" s="2"/>
      <c r="C80" s="4" t="n">
        <v>6</v>
      </c>
      <c r="D80" s="2" t="s">
        <v>174</v>
      </c>
      <c r="E80" s="2" t="s">
        <v>17</v>
      </c>
      <c r="F80" s="2" t="n">
        <v>40</v>
      </c>
      <c r="G80" s="2" t="n">
        <v>33</v>
      </c>
      <c r="H80" s="5" t="n">
        <v>0.1</v>
      </c>
      <c r="I80" s="2" t="n">
        <v>36</v>
      </c>
      <c r="J80" s="2" t="n">
        <v>1010</v>
      </c>
      <c r="K80" s="2" t="n">
        <v>33</v>
      </c>
      <c r="L80" s="2" t="n">
        <v>13</v>
      </c>
      <c r="M80" s="2" t="n">
        <v>28</v>
      </c>
      <c r="N80" s="2" t="n">
        <v>10</v>
      </c>
      <c r="O80" s="2" t="n">
        <v>1295</v>
      </c>
      <c r="P80" s="2" t="s">
        <v>175</v>
      </c>
      <c r="Q80" s="6" t="n">
        <f aca="false">F80=F$2</f>
        <v>0</v>
      </c>
      <c r="R80" s="6" t="n">
        <f aca="false">G80=G$2</f>
        <v>1</v>
      </c>
      <c r="S80" s="6" t="n">
        <f aca="false">H80=H$2</f>
        <v>1</v>
      </c>
      <c r="T80" s="6" t="n">
        <f aca="false">I80=I$2</f>
        <v>1</v>
      </c>
      <c r="U80" s="6" t="n">
        <f aca="false">J80=J$2</f>
        <v>0</v>
      </c>
      <c r="V80" s="6" t="n">
        <f aca="false">K80=K$2</f>
        <v>1</v>
      </c>
      <c r="W80" s="6" t="n">
        <f aca="false">L80=L$2</f>
        <v>0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44191.5447756019</v>
      </c>
      <c r="B81" s="2"/>
      <c r="C81" s="4" t="n">
        <v>6</v>
      </c>
      <c r="D81" s="2" t="s">
        <v>176</v>
      </c>
      <c r="E81" s="2" t="s">
        <v>30</v>
      </c>
      <c r="F81" s="2" t="n">
        <v>30</v>
      </c>
      <c r="G81" s="2" t="n">
        <v>33</v>
      </c>
      <c r="H81" s="5" t="n">
        <v>0.1</v>
      </c>
      <c r="I81" s="2" t="n">
        <v>36</v>
      </c>
      <c r="J81" s="2" t="n">
        <v>-2020</v>
      </c>
      <c r="K81" s="2" t="n">
        <v>33</v>
      </c>
      <c r="L81" s="2" t="n">
        <v>8</v>
      </c>
      <c r="M81" s="2" t="n">
        <v>28</v>
      </c>
      <c r="N81" s="2" t="n">
        <v>10</v>
      </c>
      <c r="O81" s="2" t="n">
        <v>1295</v>
      </c>
      <c r="P81" s="2" t="s">
        <v>177</v>
      </c>
      <c r="Q81" s="6" t="n">
        <f aca="false">F81=F$2</f>
        <v>0</v>
      </c>
      <c r="R81" s="6" t="n">
        <f aca="false">G81=G$2</f>
        <v>1</v>
      </c>
      <c r="S81" s="6" t="n">
        <f aca="false">H81=H$2</f>
        <v>1</v>
      </c>
      <c r="T81" s="6" t="n">
        <f aca="false">I81=I$2</f>
        <v>1</v>
      </c>
      <c r="U81" s="6" t="n">
        <f aca="false">J81=J$2</f>
        <v>0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1</v>
      </c>
    </row>
    <row r="82" customFormat="false" ht="13.8" hidden="false" customHeight="false" outlineLevel="0" collapsed="false">
      <c r="A82" s="3" t="n">
        <v>44191.5461479167</v>
      </c>
      <c r="B82" s="2"/>
      <c r="C82" s="4" t="n">
        <v>6</v>
      </c>
      <c r="D82" s="2" t="s">
        <v>178</v>
      </c>
      <c r="E82" s="2" t="s">
        <v>17</v>
      </c>
      <c r="F82" s="2" t="n">
        <v>60</v>
      </c>
      <c r="G82" s="2" t="n">
        <v>33</v>
      </c>
      <c r="H82" s="5" t="n">
        <v>0.1</v>
      </c>
      <c r="I82" s="2" t="n">
        <v>45</v>
      </c>
      <c r="J82" s="2" t="n">
        <v>3030</v>
      </c>
      <c r="K82" s="2" t="n">
        <v>12</v>
      </c>
      <c r="L82" s="2" t="n">
        <v>11</v>
      </c>
      <c r="M82" s="2" t="n">
        <v>28</v>
      </c>
      <c r="N82" s="2" t="n">
        <v>10</v>
      </c>
      <c r="O82" s="2" t="n">
        <v>726</v>
      </c>
      <c r="P82" s="2" t="s">
        <v>179</v>
      </c>
      <c r="Q82" s="6" t="n">
        <f aca="false">F82=F$2</f>
        <v>1</v>
      </c>
      <c r="R82" s="6" t="n">
        <f aca="false">G82=G$2</f>
        <v>1</v>
      </c>
      <c r="S82" s="6" t="n">
        <f aca="false">H82=H$2</f>
        <v>1</v>
      </c>
      <c r="T82" s="6" t="n">
        <f aca="false">I82=I$2</f>
        <v>0</v>
      </c>
      <c r="U82" s="6" t="n">
        <f aca="false">J82=J$2</f>
        <v>1</v>
      </c>
      <c r="V82" s="6" t="n">
        <f aca="false">K82=K$2</f>
        <v>0</v>
      </c>
      <c r="W82" s="6" t="n">
        <f aca="false">L82=L$2</f>
        <v>1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44191.5491505787</v>
      </c>
      <c r="B83" s="2"/>
      <c r="C83" s="4" t="n">
        <v>6</v>
      </c>
      <c r="D83" s="2" t="s">
        <v>180</v>
      </c>
      <c r="E83" s="2" t="s">
        <v>17</v>
      </c>
      <c r="F83" s="2" t="n">
        <v>60</v>
      </c>
      <c r="G83" s="2" t="n">
        <v>29</v>
      </c>
      <c r="H83" s="5" t="n">
        <v>0.1</v>
      </c>
      <c r="I83" s="2" t="n">
        <v>36</v>
      </c>
      <c r="J83" s="2" t="n">
        <v>-2020</v>
      </c>
      <c r="K83" s="2" t="n">
        <v>33</v>
      </c>
      <c r="L83" s="2" t="n">
        <v>12</v>
      </c>
      <c r="M83" s="2" t="n">
        <v>28</v>
      </c>
      <c r="N83" s="2" t="n">
        <v>10</v>
      </c>
      <c r="O83" s="2" t="n">
        <v>1295</v>
      </c>
      <c r="P83" s="2" t="s">
        <v>181</v>
      </c>
      <c r="Q83" s="6" t="n">
        <f aca="false">F83=F$2</f>
        <v>1</v>
      </c>
      <c r="R83" s="6" t="n">
        <f aca="false">G83=G$2</f>
        <v>0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1</v>
      </c>
    </row>
    <row r="84" customFormat="false" ht="13.8" hidden="false" customHeight="false" outlineLevel="0" collapsed="false">
      <c r="A84" s="3" t="n">
        <v>44191.5515090509</v>
      </c>
      <c r="B84" s="2"/>
      <c r="C84" s="4" t="n">
        <v>6</v>
      </c>
      <c r="D84" s="2" t="s">
        <v>182</v>
      </c>
      <c r="E84" s="2" t="s">
        <v>17</v>
      </c>
      <c r="F84" s="2" t="n">
        <v>60</v>
      </c>
      <c r="G84" s="2" t="n">
        <v>33</v>
      </c>
      <c r="H84" s="5" t="n">
        <v>0.1</v>
      </c>
      <c r="I84" s="2" t="n">
        <v>49</v>
      </c>
      <c r="J84" s="2" t="n">
        <v>-3030</v>
      </c>
      <c r="K84" s="2" t="n">
        <v>33</v>
      </c>
      <c r="L84" s="2" t="n">
        <v>7</v>
      </c>
      <c r="M84" s="2" t="n">
        <v>28</v>
      </c>
      <c r="N84" s="2" t="n">
        <v>10</v>
      </c>
      <c r="O84" s="2" t="n">
        <v>1295</v>
      </c>
      <c r="P84" s="2" t="s">
        <v>183</v>
      </c>
      <c r="Q84" s="6" t="n">
        <f aca="false">F84=F$2</f>
        <v>1</v>
      </c>
      <c r="R84" s="6" t="n">
        <f aca="false">G84=G$2</f>
        <v>1</v>
      </c>
      <c r="S84" s="6" t="n">
        <f aca="false">H84=H$2</f>
        <v>1</v>
      </c>
      <c r="T84" s="6" t="n">
        <f aca="false">I84=I$2</f>
        <v>0</v>
      </c>
      <c r="U84" s="6" t="n">
        <f aca="false">J84=J$2</f>
        <v>0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1</v>
      </c>
    </row>
    <row r="85" customFormat="false" ht="13.8" hidden="false" customHeight="false" outlineLevel="0" collapsed="false">
      <c r="A85" s="3" t="n">
        <v>44191.5540746296</v>
      </c>
      <c r="B85" s="2"/>
      <c r="C85" s="4" t="n">
        <v>6</v>
      </c>
      <c r="D85" s="2" t="s">
        <v>184</v>
      </c>
      <c r="E85" s="2" t="s">
        <v>30</v>
      </c>
      <c r="F85" s="2" t="n">
        <v>60</v>
      </c>
      <c r="G85" s="2" t="n">
        <v>33</v>
      </c>
      <c r="H85" s="5" t="n">
        <v>0.11</v>
      </c>
      <c r="I85" s="2" t="n">
        <v>36</v>
      </c>
      <c r="J85" s="2" t="n">
        <v>-1010</v>
      </c>
      <c r="K85" s="2" t="n">
        <v>33</v>
      </c>
      <c r="L85" s="2" t="n">
        <v>12</v>
      </c>
      <c r="M85" s="2" t="n">
        <v>28</v>
      </c>
      <c r="N85" s="2" t="n">
        <v>10</v>
      </c>
      <c r="O85" s="2" t="n">
        <v>1295</v>
      </c>
      <c r="P85" s="2" t="s">
        <v>185</v>
      </c>
      <c r="Q85" s="6" t="n">
        <f aca="false">F85=F$2</f>
        <v>1</v>
      </c>
      <c r="R85" s="6" t="n">
        <f aca="false">G85=G$2</f>
        <v>1</v>
      </c>
      <c r="S85" s="6" t="n">
        <f aca="false">H85=H$2</f>
        <v>0</v>
      </c>
      <c r="T85" s="6" t="n">
        <f aca="false">I85=I$2</f>
        <v>1</v>
      </c>
      <c r="U85" s="6" t="n">
        <f aca="false">J85=J$2</f>
        <v>0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1</v>
      </c>
    </row>
    <row r="86" customFormat="false" ht="13.8" hidden="false" customHeight="false" outlineLevel="0" collapsed="false">
      <c r="A86" s="3" t="n">
        <v>44191.5545967824</v>
      </c>
      <c r="B86" s="2"/>
      <c r="C86" s="4" t="n">
        <v>6</v>
      </c>
      <c r="D86" s="2" t="s">
        <v>186</v>
      </c>
      <c r="E86" s="2" t="s">
        <v>17</v>
      </c>
      <c r="F86" s="2" t="n">
        <v>60</v>
      </c>
      <c r="G86" s="2" t="n">
        <v>33</v>
      </c>
      <c r="H86" s="5" t="n">
        <v>0.2</v>
      </c>
      <c r="I86" s="2" t="n">
        <v>21</v>
      </c>
      <c r="J86" s="2" t="n">
        <v>3030</v>
      </c>
      <c r="K86" s="2" t="n">
        <v>12</v>
      </c>
      <c r="L86" s="2" t="n">
        <v>11</v>
      </c>
      <c r="M86" s="2" t="n">
        <v>28</v>
      </c>
      <c r="N86" s="2" t="n">
        <v>10</v>
      </c>
      <c r="O86" s="2" t="n">
        <v>1295</v>
      </c>
      <c r="P86" s="2" t="s">
        <v>187</v>
      </c>
      <c r="Q86" s="6" t="n">
        <f aca="false">F86=F$2</f>
        <v>1</v>
      </c>
      <c r="R86" s="6" t="n">
        <f aca="false">G86=G$2</f>
        <v>1</v>
      </c>
      <c r="S86" s="6" t="n">
        <f aca="false">H86=H$2</f>
        <v>0</v>
      </c>
      <c r="T86" s="6" t="n">
        <f aca="false">I86=I$2</f>
        <v>0</v>
      </c>
      <c r="U86" s="6" t="n">
        <f aca="false">J86=J$2</f>
        <v>1</v>
      </c>
      <c r="V86" s="6" t="n">
        <f aca="false">K86=K$2</f>
        <v>0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44191.5579272685</v>
      </c>
      <c r="B87" s="2"/>
      <c r="C87" s="4" t="n">
        <v>6</v>
      </c>
      <c r="D87" s="2" t="s">
        <v>188</v>
      </c>
      <c r="E87" s="2" t="s">
        <v>30</v>
      </c>
      <c r="F87" s="2" t="n">
        <v>60</v>
      </c>
      <c r="G87" s="2" t="n">
        <v>33</v>
      </c>
      <c r="H87" s="5" t="n">
        <v>0.33</v>
      </c>
      <c r="I87" s="2" t="n">
        <v>36</v>
      </c>
      <c r="J87" s="2" t="n">
        <v>3030</v>
      </c>
      <c r="K87" s="2" t="n">
        <v>50</v>
      </c>
      <c r="L87" s="2" t="n">
        <v>11</v>
      </c>
      <c r="M87" s="2" t="n">
        <v>42</v>
      </c>
      <c r="N87" s="2" t="n">
        <v>7</v>
      </c>
      <c r="O87" s="2" t="n">
        <v>1295</v>
      </c>
      <c r="P87" s="2" t="s">
        <v>189</v>
      </c>
      <c r="Q87" s="6" t="n">
        <f aca="false">F87=F$2</f>
        <v>1</v>
      </c>
      <c r="R87" s="6" t="n">
        <f aca="false">G87=G$2</f>
        <v>1</v>
      </c>
      <c r="S87" s="6" t="n">
        <f aca="false">H87=H$2</f>
        <v>0</v>
      </c>
      <c r="T87" s="6" t="n">
        <f aca="false">I87=I$2</f>
        <v>1</v>
      </c>
      <c r="U87" s="6" t="n">
        <f aca="false">J87=J$2</f>
        <v>1</v>
      </c>
      <c r="V87" s="6" t="n">
        <f aca="false">K87=K$2</f>
        <v>0</v>
      </c>
      <c r="W87" s="6" t="n">
        <f aca="false">L87=L$2</f>
        <v>1</v>
      </c>
      <c r="X87" s="6" t="n">
        <f aca="false">M87=M$2</f>
        <v>0</v>
      </c>
      <c r="Y87" s="6" t="n">
        <f aca="false">N87=N$2</f>
        <v>0</v>
      </c>
      <c r="Z87" s="6" t="n">
        <f aca="false">O87=O$2</f>
        <v>1</v>
      </c>
    </row>
    <row r="88" customFormat="false" ht="13.8" hidden="false" customHeight="false" outlineLevel="0" collapsed="false">
      <c r="A88" s="3" t="n">
        <v>44191.5588846759</v>
      </c>
      <c r="B88" s="2"/>
      <c r="C88" s="4" t="n">
        <v>6</v>
      </c>
      <c r="D88" s="2" t="s">
        <v>190</v>
      </c>
      <c r="E88" s="2" t="s">
        <v>30</v>
      </c>
      <c r="F88" s="2" t="n">
        <v>12</v>
      </c>
      <c r="G88" s="2" t="n">
        <v>33</v>
      </c>
      <c r="H88" s="5" t="n">
        <v>0.1</v>
      </c>
      <c r="I88" s="2" t="n">
        <v>49</v>
      </c>
      <c r="J88" s="2" t="n">
        <v>3030</v>
      </c>
      <c r="K88" s="2" t="n">
        <v>33</v>
      </c>
      <c r="L88" s="2" t="n">
        <v>11</v>
      </c>
      <c r="M88" s="2" t="n">
        <v>42</v>
      </c>
      <c r="N88" s="2" t="n">
        <v>10</v>
      </c>
      <c r="O88" s="2" t="n">
        <v>1324</v>
      </c>
      <c r="P88" s="2" t="s">
        <v>191</v>
      </c>
      <c r="Q88" s="6" t="n">
        <f aca="false">F88=F$2</f>
        <v>0</v>
      </c>
      <c r="R88" s="6" t="n">
        <f aca="false">G88=G$2</f>
        <v>1</v>
      </c>
      <c r="S88" s="6" t="n">
        <f aca="false">H88=H$2</f>
        <v>1</v>
      </c>
      <c r="T88" s="6" t="n">
        <f aca="false">I88=I$2</f>
        <v>0</v>
      </c>
      <c r="U88" s="6" t="n">
        <f aca="false">J88=J$2</f>
        <v>1</v>
      </c>
      <c r="V88" s="6" t="n">
        <f aca="false">K88=K$2</f>
        <v>1</v>
      </c>
      <c r="W88" s="6" t="n">
        <f aca="false">L88=L$2</f>
        <v>1</v>
      </c>
      <c r="X88" s="6" t="n">
        <f aca="false">M88=M$2</f>
        <v>0</v>
      </c>
      <c r="Y88" s="6" t="n">
        <f aca="false">N88=N$2</f>
        <v>1</v>
      </c>
      <c r="Z88" s="6" t="n">
        <f aca="false">O88=O$2</f>
        <v>0</v>
      </c>
    </row>
    <row r="89" customFormat="false" ht="13.8" hidden="false" customHeight="false" outlineLevel="0" collapsed="false">
      <c r="A89" s="3" t="n">
        <v>44191.559647338</v>
      </c>
      <c r="B89" s="2"/>
      <c r="C89" s="4" t="n">
        <v>6</v>
      </c>
      <c r="D89" s="2" t="s">
        <v>192</v>
      </c>
      <c r="E89" s="2" t="s">
        <v>17</v>
      </c>
      <c r="F89" s="2" t="n">
        <v>60</v>
      </c>
      <c r="G89" s="2" t="n">
        <v>33</v>
      </c>
      <c r="H89" s="5" t="n">
        <v>0.1</v>
      </c>
      <c r="I89" s="2" t="n">
        <v>36</v>
      </c>
      <c r="J89" s="2" t="n">
        <v>-1010</v>
      </c>
      <c r="K89" s="2" t="n">
        <v>33</v>
      </c>
      <c r="L89" s="2" t="n">
        <v>8</v>
      </c>
      <c r="M89" s="2" t="n">
        <v>35</v>
      </c>
      <c r="N89" s="2" t="n">
        <v>9</v>
      </c>
      <c r="O89" s="2" t="n">
        <v>1295</v>
      </c>
      <c r="P89" s="2" t="s">
        <v>193</v>
      </c>
      <c r="Q89" s="6" t="n">
        <f aca="false">F89=F$2</f>
        <v>1</v>
      </c>
      <c r="R89" s="6" t="n">
        <f aca="false">G89=G$2</f>
        <v>1</v>
      </c>
      <c r="S89" s="6" t="n">
        <f aca="false">H89=H$2</f>
        <v>1</v>
      </c>
      <c r="T89" s="6" t="n">
        <f aca="false">I89=I$2</f>
        <v>1</v>
      </c>
      <c r="U89" s="6" t="n">
        <f aca="false">J89=J$2</f>
        <v>0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0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44191.5599015857</v>
      </c>
      <c r="B90" s="2"/>
      <c r="C90" s="4" t="n">
        <v>6</v>
      </c>
      <c r="D90" s="2" t="s">
        <v>194</v>
      </c>
      <c r="E90" s="2" t="s">
        <v>17</v>
      </c>
      <c r="F90" s="2" t="n">
        <v>60</v>
      </c>
      <c r="G90" s="2" t="n">
        <v>33</v>
      </c>
      <c r="H90" s="5" t="n">
        <v>0.2</v>
      </c>
      <c r="I90" s="2" t="n">
        <v>36</v>
      </c>
      <c r="J90" s="2" t="n">
        <v>-1010</v>
      </c>
      <c r="K90" s="2" t="n">
        <v>33</v>
      </c>
      <c r="L90" s="2" t="n">
        <v>8</v>
      </c>
      <c r="M90" s="2" t="n">
        <v>33</v>
      </c>
      <c r="N90" s="2" t="n">
        <v>10</v>
      </c>
      <c r="O90" s="2" t="n">
        <v>1295</v>
      </c>
      <c r="P90" s="2" t="s">
        <v>195</v>
      </c>
      <c r="Q90" s="6" t="n">
        <f aca="false">F90=F$2</f>
        <v>1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0</v>
      </c>
      <c r="V90" s="6" t="n">
        <f aca="false">K90=K$2</f>
        <v>1</v>
      </c>
      <c r="W90" s="6" t="n">
        <f aca="false">L90=L$2</f>
        <v>0</v>
      </c>
      <c r="X90" s="6" t="n">
        <f aca="false">M90=M$2</f>
        <v>0</v>
      </c>
      <c r="Y90" s="6" t="n">
        <f aca="false">N90=N$2</f>
        <v>1</v>
      </c>
      <c r="Z90" s="6" t="n">
        <f aca="false">O90=O$2</f>
        <v>1</v>
      </c>
    </row>
    <row r="91" customFormat="false" ht="13.8" hidden="false" customHeight="false" outlineLevel="0" collapsed="false">
      <c r="A91" s="3" t="n">
        <v>44191.5618359491</v>
      </c>
      <c r="B91" s="2"/>
      <c r="C91" s="4" t="n">
        <v>6</v>
      </c>
      <c r="D91" s="2" t="s">
        <v>196</v>
      </c>
      <c r="E91" s="2" t="s">
        <v>30</v>
      </c>
      <c r="F91" s="2" t="n">
        <v>60</v>
      </c>
      <c r="G91" s="2" t="n">
        <v>33</v>
      </c>
      <c r="H91" s="5" t="n">
        <v>0.11</v>
      </c>
      <c r="I91" s="2" t="n">
        <v>36</v>
      </c>
      <c r="J91" s="2" t="n">
        <v>-2020</v>
      </c>
      <c r="K91" s="2" t="n">
        <v>33</v>
      </c>
      <c r="L91" s="2" t="n">
        <v>7</v>
      </c>
      <c r="M91" s="2" t="n">
        <v>28</v>
      </c>
      <c r="N91" s="2" t="n">
        <v>10</v>
      </c>
      <c r="O91" s="2" t="n">
        <v>1295</v>
      </c>
      <c r="P91" s="2" t="s">
        <v>197</v>
      </c>
      <c r="Q91" s="6" t="n">
        <f aca="false">F91=F$2</f>
        <v>1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0</v>
      </c>
      <c r="X91" s="6" t="n">
        <f aca="false">M91=M$2</f>
        <v>0</v>
      </c>
      <c r="Y91" s="6" t="n">
        <f aca="false">N91=N$2</f>
        <v>1</v>
      </c>
      <c r="Z91" s="6" t="n">
        <f aca="false">O91=O$2</f>
        <v>1</v>
      </c>
    </row>
    <row r="92" customFormat="false" ht="13.8" hidden="false" customHeight="false" outlineLevel="0" collapsed="false">
      <c r="A92" s="3" t="n">
        <v>44191.5620036458</v>
      </c>
      <c r="B92" s="2"/>
      <c r="C92" s="4" t="n">
        <v>6</v>
      </c>
      <c r="D92" s="2" t="s">
        <v>198</v>
      </c>
      <c r="E92" s="2" t="s">
        <v>30</v>
      </c>
      <c r="F92" s="2" t="n">
        <v>60</v>
      </c>
      <c r="G92" s="2" t="n">
        <v>33</v>
      </c>
      <c r="H92" s="5" t="n">
        <v>0.2</v>
      </c>
      <c r="I92" s="2" t="n">
        <v>21</v>
      </c>
      <c r="J92" s="2" t="n">
        <v>3030</v>
      </c>
      <c r="K92" s="2" t="n">
        <v>33</v>
      </c>
      <c r="L92" s="2" t="n">
        <v>11</v>
      </c>
      <c r="M92" s="2" t="n">
        <v>28</v>
      </c>
      <c r="N92" s="2" t="n">
        <v>10</v>
      </c>
      <c r="O92" s="2" t="n">
        <v>726</v>
      </c>
      <c r="P92" s="2" t="s">
        <v>199</v>
      </c>
      <c r="Q92" s="6" t="n">
        <f aca="false">F92=F$2</f>
        <v>1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1</v>
      </c>
      <c r="X92" s="6" t="n">
        <f aca="false">M92=M$2</f>
        <v>0</v>
      </c>
      <c r="Y92" s="6" t="n">
        <f aca="false">N92=N$2</f>
        <v>1</v>
      </c>
      <c r="Z92" s="6" t="n">
        <f aca="false">O92=O$2</f>
        <v>0</v>
      </c>
    </row>
    <row r="93" customFormat="false" ht="13.8" hidden="false" customHeight="false" outlineLevel="0" collapsed="false">
      <c r="A93" s="3" t="n">
        <v>44191.5625690162</v>
      </c>
      <c r="B93" s="2"/>
      <c r="C93" s="4" t="n">
        <v>6</v>
      </c>
      <c r="D93" s="2" t="s">
        <v>200</v>
      </c>
      <c r="E93" s="2" t="s">
        <v>17</v>
      </c>
      <c r="F93" s="2" t="n">
        <v>60</v>
      </c>
      <c r="G93" s="2" t="n">
        <v>33</v>
      </c>
      <c r="H93" s="5" t="n">
        <v>0.2</v>
      </c>
      <c r="I93" s="2" t="n">
        <v>36</v>
      </c>
      <c r="J93" s="2" t="n">
        <v>3030</v>
      </c>
      <c r="K93" s="2" t="n">
        <v>42</v>
      </c>
      <c r="L93" s="2" t="n">
        <v>15</v>
      </c>
      <c r="M93" s="2" t="n">
        <v>35</v>
      </c>
      <c r="N93" s="2" t="n">
        <v>10</v>
      </c>
      <c r="O93" s="2" t="n">
        <v>1295</v>
      </c>
      <c r="P93" s="2" t="s">
        <v>201</v>
      </c>
      <c r="Q93" s="6" t="n">
        <f aca="false">F93=F$2</f>
        <v>1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0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1</v>
      </c>
    </row>
    <row r="94" customFormat="false" ht="13.8" hidden="false" customHeight="false" outlineLevel="0" collapsed="false">
      <c r="A94" s="3" t="n">
        <v>44191.5627095255</v>
      </c>
      <c r="B94" s="2"/>
      <c r="C94" s="4" t="n">
        <v>6</v>
      </c>
      <c r="D94" s="2" t="s">
        <v>202</v>
      </c>
      <c r="E94" s="2" t="s">
        <v>30</v>
      </c>
      <c r="F94" s="2" t="n">
        <v>60</v>
      </c>
      <c r="G94" s="2" t="n">
        <v>33</v>
      </c>
      <c r="H94" s="5" t="n">
        <v>0.1</v>
      </c>
      <c r="I94" s="2" t="n">
        <v>49</v>
      </c>
      <c r="J94" s="2" t="n">
        <v>3030</v>
      </c>
      <c r="K94" s="2" t="n">
        <v>45</v>
      </c>
      <c r="L94" s="2" t="n">
        <v>12</v>
      </c>
      <c r="M94" s="2" t="n">
        <v>33</v>
      </c>
      <c r="N94" s="2" t="n">
        <v>10</v>
      </c>
      <c r="O94" s="2" t="n">
        <v>1295</v>
      </c>
      <c r="P94" s="2" t="s">
        <v>203</v>
      </c>
      <c r="Q94" s="6" t="n">
        <f aca="false">F94=F$2</f>
        <v>1</v>
      </c>
      <c r="R94" s="6" t="n">
        <f aca="false">G94=G$2</f>
        <v>1</v>
      </c>
      <c r="S94" s="6" t="n">
        <f aca="false">H94=H$2</f>
        <v>1</v>
      </c>
      <c r="T94" s="6" t="n">
        <f aca="false">I94=I$2</f>
        <v>0</v>
      </c>
      <c r="U94" s="6" t="n">
        <f aca="false">J94=J$2</f>
        <v>1</v>
      </c>
      <c r="V94" s="6" t="n">
        <f aca="false">K94=K$2</f>
        <v>0</v>
      </c>
      <c r="W94" s="6" t="n">
        <f aca="false">L94=L$2</f>
        <v>0</v>
      </c>
      <c r="X94" s="6" t="n">
        <f aca="false">M94=M$2</f>
        <v>0</v>
      </c>
      <c r="Y94" s="6" t="n">
        <f aca="false">N94=N$2</f>
        <v>1</v>
      </c>
      <c r="Z94" s="6" t="n">
        <f aca="false">O94=O$2</f>
        <v>1</v>
      </c>
    </row>
    <row r="95" customFormat="false" ht="13.8" hidden="false" customHeight="false" outlineLevel="0" collapsed="false">
      <c r="A95" s="3" t="n">
        <v>44191.5634304167</v>
      </c>
      <c r="B95" s="2"/>
      <c r="C95" s="4" t="n">
        <v>6</v>
      </c>
      <c r="D95" s="2" t="s">
        <v>204</v>
      </c>
      <c r="E95" s="2" t="s">
        <v>30</v>
      </c>
      <c r="F95" s="2" t="n">
        <v>60</v>
      </c>
      <c r="G95" s="2" t="n">
        <v>33</v>
      </c>
      <c r="H95" s="5" t="n">
        <v>0.1</v>
      </c>
      <c r="I95" s="2" t="n">
        <v>49</v>
      </c>
      <c r="J95" s="2" t="n">
        <v>2020</v>
      </c>
      <c r="K95" s="2" t="n">
        <v>33</v>
      </c>
      <c r="L95" s="2" t="n">
        <v>11</v>
      </c>
      <c r="M95" s="2" t="n">
        <v>28</v>
      </c>
      <c r="N95" s="2" t="n">
        <v>10</v>
      </c>
      <c r="O95" s="2" t="n">
        <v>726</v>
      </c>
      <c r="P95" s="2" t="s">
        <v>205</v>
      </c>
      <c r="Q95" s="6" t="n">
        <f aca="false">F95=F$2</f>
        <v>1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44191.5634340162</v>
      </c>
      <c r="B96" s="2"/>
      <c r="C96" s="4" t="n">
        <v>6</v>
      </c>
      <c r="D96" s="2" t="s">
        <v>206</v>
      </c>
      <c r="E96" s="2" t="s">
        <v>30</v>
      </c>
      <c r="F96" s="2" t="n">
        <v>60</v>
      </c>
      <c r="G96" s="2" t="n">
        <v>33</v>
      </c>
      <c r="H96" s="5" t="n">
        <v>0.33</v>
      </c>
      <c r="I96" s="2" t="n">
        <v>45</v>
      </c>
      <c r="J96" s="2" t="n">
        <v>3030</v>
      </c>
      <c r="K96" s="2" t="n">
        <v>42</v>
      </c>
      <c r="L96" s="2" t="n">
        <v>11</v>
      </c>
      <c r="M96" s="2" t="n">
        <v>28</v>
      </c>
      <c r="N96" s="2" t="n">
        <v>10</v>
      </c>
      <c r="O96" s="2" t="n">
        <v>1295</v>
      </c>
      <c r="P96" s="2" t="s">
        <v>207</v>
      </c>
      <c r="Q96" s="6" t="n">
        <f aca="false">F96=F$2</f>
        <v>1</v>
      </c>
      <c r="R96" s="6" t="n">
        <f aca="false">G96=G$2</f>
        <v>1</v>
      </c>
      <c r="S96" s="6" t="n">
        <f aca="false">H96=H$2</f>
        <v>0</v>
      </c>
      <c r="T96" s="6" t="n">
        <f aca="false">I96=I$2</f>
        <v>0</v>
      </c>
      <c r="U96" s="6" t="n">
        <f aca="false">J96=J$2</f>
        <v>1</v>
      </c>
      <c r="V96" s="6" t="n">
        <f aca="false">K96=K$2</f>
        <v>0</v>
      </c>
      <c r="W96" s="6" t="n">
        <f aca="false">L96=L$2</f>
        <v>1</v>
      </c>
      <c r="X96" s="6" t="n">
        <f aca="false">M96=M$2</f>
        <v>0</v>
      </c>
      <c r="Y96" s="6" t="n">
        <f aca="false">N96=N$2</f>
        <v>1</v>
      </c>
      <c r="Z96" s="6" t="n">
        <f aca="false">O96=O$2</f>
        <v>1</v>
      </c>
    </row>
    <row r="97" customFormat="false" ht="13.8" hidden="false" customHeight="false" outlineLevel="0" collapsed="false">
      <c r="A97" s="3" t="n">
        <v>44191.5643505903</v>
      </c>
      <c r="B97" s="2"/>
      <c r="C97" s="4" t="n">
        <v>6</v>
      </c>
      <c r="D97" s="2" t="s">
        <v>208</v>
      </c>
      <c r="E97" s="2" t="s">
        <v>30</v>
      </c>
      <c r="F97" s="2" t="n">
        <v>60</v>
      </c>
      <c r="G97" s="2" t="n">
        <v>33</v>
      </c>
      <c r="H97" s="5" t="n">
        <v>0.1</v>
      </c>
      <c r="I97" s="2" t="n">
        <v>49</v>
      </c>
      <c r="J97" s="2" t="n">
        <v>2020</v>
      </c>
      <c r="K97" s="2" t="n">
        <v>33</v>
      </c>
      <c r="L97" s="2" t="n">
        <v>12</v>
      </c>
      <c r="M97" s="2" t="n">
        <v>33</v>
      </c>
      <c r="N97" s="2" t="n">
        <v>10</v>
      </c>
      <c r="O97" s="2" t="n">
        <v>1295</v>
      </c>
      <c r="P97" s="2" t="s">
        <v>209</v>
      </c>
      <c r="Q97" s="6" t="n">
        <f aca="false">F97=F$2</f>
        <v>1</v>
      </c>
      <c r="R97" s="6" t="n">
        <f aca="false">G97=G$2</f>
        <v>1</v>
      </c>
      <c r="S97" s="6" t="n">
        <f aca="false">H97=H$2</f>
        <v>1</v>
      </c>
      <c r="T97" s="6" t="n">
        <f aca="false">I97=I$2</f>
        <v>0</v>
      </c>
      <c r="U97" s="6" t="n">
        <f aca="false">J97=J$2</f>
        <v>0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1</v>
      </c>
    </row>
    <row r="98" customFormat="false" ht="13.8" hidden="false" customHeight="false" outlineLevel="0" collapsed="false">
      <c r="A98" s="3" t="n">
        <v>44191.5648044907</v>
      </c>
      <c r="B98" s="2"/>
      <c r="C98" s="4" t="n">
        <v>6</v>
      </c>
      <c r="D98" s="2" t="s">
        <v>210</v>
      </c>
      <c r="E98" s="2" t="s">
        <v>30</v>
      </c>
      <c r="F98" s="2" t="n">
        <v>60</v>
      </c>
      <c r="G98" s="2" t="n">
        <v>33</v>
      </c>
      <c r="H98" s="5" t="n">
        <v>0.21</v>
      </c>
      <c r="I98" s="2" t="n">
        <v>49</v>
      </c>
      <c r="J98" s="2" t="n">
        <v>2020</v>
      </c>
      <c r="K98" s="2" t="n">
        <v>35</v>
      </c>
      <c r="L98" s="2" t="n">
        <v>11</v>
      </c>
      <c r="M98" s="2" t="n">
        <v>40</v>
      </c>
      <c r="N98" s="2" t="n">
        <v>10</v>
      </c>
      <c r="O98" s="2" t="n">
        <v>1295</v>
      </c>
      <c r="P98" s="2" t="s">
        <v>211</v>
      </c>
      <c r="Q98" s="6" t="n">
        <f aca="false">F98=F$2</f>
        <v>1</v>
      </c>
      <c r="R98" s="6" t="n">
        <f aca="false">G98=G$2</f>
        <v>1</v>
      </c>
      <c r="S98" s="6" t="n">
        <f aca="false">H98=H$2</f>
        <v>0</v>
      </c>
      <c r="T98" s="6" t="n">
        <f aca="false">I98=I$2</f>
        <v>0</v>
      </c>
      <c r="U98" s="6" t="n">
        <f aca="false">J98=J$2</f>
        <v>0</v>
      </c>
      <c r="V98" s="6" t="n">
        <f aca="false">K98=K$2</f>
        <v>0</v>
      </c>
      <c r="W98" s="6" t="n">
        <f aca="false">L98=L$2</f>
        <v>1</v>
      </c>
      <c r="X98" s="6" t="n">
        <f aca="false">M98=M$2</f>
        <v>1</v>
      </c>
      <c r="Y98" s="6" t="n">
        <f aca="false">N98=N$2</f>
        <v>1</v>
      </c>
      <c r="Z98" s="6" t="n">
        <f aca="false">O98=O$2</f>
        <v>1</v>
      </c>
    </row>
    <row r="99" customFormat="false" ht="13.8" hidden="false" customHeight="false" outlineLevel="0" collapsed="false">
      <c r="A99" s="3" t="n">
        <v>44191.5648426389</v>
      </c>
      <c r="B99" s="2"/>
      <c r="C99" s="4" t="n">
        <v>6</v>
      </c>
      <c r="D99" s="2" t="s">
        <v>212</v>
      </c>
      <c r="E99" s="2" t="s">
        <v>30</v>
      </c>
      <c r="F99" s="2" t="n">
        <v>60</v>
      </c>
      <c r="G99" s="2" t="n">
        <v>33</v>
      </c>
      <c r="H99" s="5" t="n">
        <v>0.1</v>
      </c>
      <c r="I99" s="2" t="n">
        <v>49</v>
      </c>
      <c r="J99" s="2" t="n">
        <v>2020</v>
      </c>
      <c r="K99" s="2" t="n">
        <v>35</v>
      </c>
      <c r="L99" s="2" t="n">
        <v>11</v>
      </c>
      <c r="M99" s="2" t="n">
        <v>28</v>
      </c>
      <c r="N99" s="2" t="n">
        <v>10</v>
      </c>
      <c r="O99" s="2" t="n">
        <v>1295</v>
      </c>
      <c r="P99" s="2" t="s">
        <v>213</v>
      </c>
      <c r="Q99" s="6" t="n">
        <f aca="false">F99=F$2</f>
        <v>1</v>
      </c>
      <c r="R99" s="6" t="n">
        <f aca="false">G99=G$2</f>
        <v>1</v>
      </c>
      <c r="S99" s="6" t="n">
        <f aca="false">H99=H$2</f>
        <v>1</v>
      </c>
      <c r="T99" s="6" t="n">
        <f aca="false">I99=I$2</f>
        <v>0</v>
      </c>
      <c r="U99" s="6" t="n">
        <f aca="false">J99=J$2</f>
        <v>0</v>
      </c>
      <c r="V99" s="6" t="n">
        <f aca="false">K99=K$2</f>
        <v>0</v>
      </c>
      <c r="W99" s="6" t="n">
        <f aca="false">L99=L$2</f>
        <v>1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44191.5648879282</v>
      </c>
      <c r="B100" s="2"/>
      <c r="C100" s="4" t="n">
        <v>6</v>
      </c>
      <c r="D100" s="2" t="s">
        <v>214</v>
      </c>
      <c r="E100" s="2" t="s">
        <v>30</v>
      </c>
      <c r="F100" s="2" t="n">
        <v>60</v>
      </c>
      <c r="G100" s="2" t="n">
        <v>33</v>
      </c>
      <c r="H100" s="5" t="n">
        <v>0.2</v>
      </c>
      <c r="I100" s="2" t="n">
        <v>21</v>
      </c>
      <c r="J100" s="2" t="n">
        <v>3030</v>
      </c>
      <c r="K100" s="2" t="n">
        <v>33</v>
      </c>
      <c r="L100" s="2" t="n">
        <v>11</v>
      </c>
      <c r="M100" s="2" t="n">
        <v>28</v>
      </c>
      <c r="N100" s="2" t="n">
        <v>10</v>
      </c>
      <c r="O100" s="2" t="n">
        <v>726</v>
      </c>
      <c r="P100" s="2" t="s">
        <v>215</v>
      </c>
      <c r="Q100" s="6" t="n">
        <f aca="false">F100=F$2</f>
        <v>1</v>
      </c>
      <c r="R100" s="6" t="n">
        <f aca="false">G100=G$2</f>
        <v>1</v>
      </c>
      <c r="S100" s="6" t="n">
        <f aca="false">H100=H$2</f>
        <v>0</v>
      </c>
      <c r="T100" s="6" t="n">
        <f aca="false">I100=I$2</f>
        <v>0</v>
      </c>
      <c r="U100" s="6" t="n">
        <f aca="false">J100=J$2</f>
        <v>1</v>
      </c>
      <c r="V100" s="6" t="n">
        <f aca="false">K100=K$2</f>
        <v>1</v>
      </c>
      <c r="W100" s="6" t="n">
        <f aca="false">L100=L$2</f>
        <v>1</v>
      </c>
      <c r="X100" s="6" t="n">
        <f aca="false">M100=M$2</f>
        <v>0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44191.5649948148</v>
      </c>
      <c r="B101" s="2"/>
      <c r="C101" s="4" t="n">
        <v>6</v>
      </c>
      <c r="D101" s="2" t="s">
        <v>216</v>
      </c>
      <c r="E101" s="2" t="s">
        <v>17</v>
      </c>
      <c r="F101" s="2" t="n">
        <v>60</v>
      </c>
      <c r="G101" s="2" t="n">
        <v>33</v>
      </c>
      <c r="H101" s="5" t="n">
        <v>0.1</v>
      </c>
      <c r="I101" s="2" t="n">
        <v>49</v>
      </c>
      <c r="J101" s="2" t="n">
        <v>2020</v>
      </c>
      <c r="K101" s="2" t="n">
        <v>35</v>
      </c>
      <c r="L101" s="2" t="n">
        <v>11</v>
      </c>
      <c r="M101" s="2" t="n">
        <v>28</v>
      </c>
      <c r="N101" s="2" t="n">
        <v>10</v>
      </c>
      <c r="O101" s="2" t="n">
        <v>1295</v>
      </c>
      <c r="P101" s="2" t="s">
        <v>217</v>
      </c>
      <c r="Q101" s="6" t="n">
        <f aca="false">F101=F$2</f>
        <v>1</v>
      </c>
      <c r="R101" s="6" t="n">
        <f aca="false">G101=G$2</f>
        <v>1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0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1</v>
      </c>
    </row>
    <row r="102" customFormat="false" ht="13.8" hidden="false" customHeight="false" outlineLevel="0" collapsed="false">
      <c r="A102" s="3" t="n">
        <v>44191.5650031481</v>
      </c>
      <c r="B102" s="2"/>
      <c r="C102" s="4" t="n">
        <v>6</v>
      </c>
      <c r="D102" s="2" t="s">
        <v>218</v>
      </c>
      <c r="E102" s="2" t="s">
        <v>17</v>
      </c>
      <c r="F102" s="2" t="n">
        <v>60</v>
      </c>
      <c r="G102" s="2" t="n">
        <v>33</v>
      </c>
      <c r="H102" s="5" t="n">
        <v>0.1</v>
      </c>
      <c r="I102" s="2" t="n">
        <v>49</v>
      </c>
      <c r="J102" s="2" t="n">
        <v>-1010</v>
      </c>
      <c r="K102" s="2" t="n">
        <v>35</v>
      </c>
      <c r="L102" s="2" t="n">
        <v>11</v>
      </c>
      <c r="M102" s="2" t="n">
        <v>28</v>
      </c>
      <c r="N102" s="2" t="n">
        <v>10</v>
      </c>
      <c r="O102" s="2" t="n">
        <v>1295</v>
      </c>
      <c r="P102" s="2" t="s">
        <v>219</v>
      </c>
      <c r="Q102" s="6" t="n">
        <f aca="false">F102=F$2</f>
        <v>1</v>
      </c>
      <c r="R102" s="6" t="n">
        <f aca="false">G102=G$2</f>
        <v>1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0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1</v>
      </c>
    </row>
    <row r="103" customFormat="false" ht="13.8" hidden="false" customHeight="false" outlineLevel="0" collapsed="false">
      <c r="A103" s="3" t="n">
        <v>44191.5650790856</v>
      </c>
      <c r="B103" s="2"/>
      <c r="C103" s="4" t="n">
        <v>6</v>
      </c>
      <c r="D103" s="2" t="s">
        <v>220</v>
      </c>
      <c r="E103" s="2" t="s">
        <v>17</v>
      </c>
      <c r="F103" s="2" t="n">
        <v>60</v>
      </c>
      <c r="G103" s="2" t="n">
        <v>33</v>
      </c>
      <c r="H103" s="5" t="n">
        <v>0.1</v>
      </c>
      <c r="I103" s="2" t="n">
        <v>49</v>
      </c>
      <c r="J103" s="2" t="n">
        <v>2020</v>
      </c>
      <c r="K103" s="2" t="n">
        <v>35</v>
      </c>
      <c r="L103" s="2" t="n">
        <v>11</v>
      </c>
      <c r="M103" s="2" t="n">
        <v>28</v>
      </c>
      <c r="N103" s="2" t="n">
        <v>10</v>
      </c>
      <c r="O103" s="2" t="n">
        <v>1295</v>
      </c>
      <c r="P103" s="2" t="s">
        <v>221</v>
      </c>
      <c r="Q103" s="6" t="n">
        <f aca="false">F103=F$2</f>
        <v>1</v>
      </c>
      <c r="R103" s="6" t="n">
        <f aca="false">G103=G$2</f>
        <v>1</v>
      </c>
      <c r="S103" s="6" t="n">
        <f aca="false">H103=H$2</f>
        <v>1</v>
      </c>
      <c r="T103" s="6" t="n">
        <f aca="false">I103=I$2</f>
        <v>0</v>
      </c>
      <c r="U103" s="6" t="n">
        <f aca="false">J103=J$2</f>
        <v>0</v>
      </c>
      <c r="V103" s="6" t="n">
        <f aca="false">K103=K$2</f>
        <v>0</v>
      </c>
      <c r="W103" s="6" t="n">
        <f aca="false">L103=L$2</f>
        <v>1</v>
      </c>
      <c r="X103" s="6" t="n">
        <f aca="false">M103=M$2</f>
        <v>0</v>
      </c>
      <c r="Y103" s="6" t="n">
        <f aca="false">N103=N$2</f>
        <v>1</v>
      </c>
      <c r="Z103" s="6" t="n">
        <f aca="false">O103=O$2</f>
        <v>1</v>
      </c>
    </row>
    <row r="104" customFormat="false" ht="13.8" hidden="false" customHeight="false" outlineLevel="0" collapsed="false">
      <c r="A104" s="3" t="n">
        <v>44191.5650981944</v>
      </c>
      <c r="B104" s="2"/>
      <c r="C104" s="4" t="n">
        <v>6</v>
      </c>
      <c r="D104" s="2" t="s">
        <v>222</v>
      </c>
      <c r="E104" s="2" t="s">
        <v>17</v>
      </c>
      <c r="F104" s="2" t="n">
        <v>60</v>
      </c>
      <c r="G104" s="2" t="n">
        <v>33</v>
      </c>
      <c r="H104" s="5" t="n">
        <v>0.2</v>
      </c>
      <c r="I104" s="2" t="n">
        <v>21</v>
      </c>
      <c r="J104" s="2" t="n">
        <v>3030</v>
      </c>
      <c r="K104" s="2" t="n">
        <v>33</v>
      </c>
      <c r="L104" s="2" t="n">
        <v>11</v>
      </c>
      <c r="M104" s="2" t="n">
        <v>28</v>
      </c>
      <c r="N104" s="2" t="n">
        <v>10</v>
      </c>
      <c r="O104" s="2" t="n">
        <v>726</v>
      </c>
      <c r="P104" s="2" t="s">
        <v>223</v>
      </c>
      <c r="Q104" s="6" t="n">
        <f aca="false">F104=F$2</f>
        <v>1</v>
      </c>
      <c r="R104" s="6" t="n">
        <f aca="false">G104=G$2</f>
        <v>1</v>
      </c>
      <c r="S104" s="6" t="n">
        <f aca="false">H104=H$2</f>
        <v>0</v>
      </c>
      <c r="T104" s="6" t="n">
        <f aca="false">I104=I$2</f>
        <v>0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1</v>
      </c>
      <c r="X104" s="6" t="n">
        <f aca="false">M104=M$2</f>
        <v>0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44191.5651417361</v>
      </c>
      <c r="B105" s="2"/>
      <c r="C105" s="4" t="n">
        <v>6</v>
      </c>
      <c r="D105" s="2" t="s">
        <v>224</v>
      </c>
      <c r="E105" s="2" t="s">
        <v>17</v>
      </c>
      <c r="F105" s="2" t="n">
        <v>60</v>
      </c>
      <c r="G105" s="2" t="n">
        <v>33</v>
      </c>
      <c r="H105" s="5" t="n">
        <v>0.1</v>
      </c>
      <c r="I105" s="2" t="n">
        <v>49</v>
      </c>
      <c r="J105" s="2" t="n">
        <v>2020</v>
      </c>
      <c r="K105" s="2" t="n">
        <v>35</v>
      </c>
      <c r="L105" s="2" t="n">
        <v>11</v>
      </c>
      <c r="M105" s="2" t="n">
        <v>28</v>
      </c>
      <c r="N105" s="2" t="n">
        <v>10</v>
      </c>
      <c r="O105" s="2" t="n">
        <v>1295</v>
      </c>
      <c r="P105" s="2" t="s">
        <v>225</v>
      </c>
      <c r="Q105" s="6" t="n">
        <f aca="false">F105=F$2</f>
        <v>1</v>
      </c>
      <c r="R105" s="6" t="n">
        <f aca="false">G105=G$2</f>
        <v>1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0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1</v>
      </c>
    </row>
    <row r="106" customFormat="false" ht="13.8" hidden="false" customHeight="false" outlineLevel="0" collapsed="false">
      <c r="A106" s="3" t="n">
        <v>44191.5653591782</v>
      </c>
      <c r="B106" s="2"/>
      <c r="C106" s="4" t="n">
        <v>6</v>
      </c>
      <c r="D106" s="2" t="s">
        <v>226</v>
      </c>
      <c r="E106" s="2" t="s">
        <v>17</v>
      </c>
      <c r="F106" s="2" t="n">
        <v>60</v>
      </c>
      <c r="G106" s="2" t="n">
        <v>33</v>
      </c>
      <c r="H106" s="5" t="n">
        <v>0.1</v>
      </c>
      <c r="I106" s="2" t="n">
        <v>49</v>
      </c>
      <c r="J106" s="2" t="n">
        <v>2020</v>
      </c>
      <c r="K106" s="2" t="n">
        <v>35</v>
      </c>
      <c r="L106" s="2" t="n">
        <v>11</v>
      </c>
      <c r="M106" s="2" t="n">
        <v>28</v>
      </c>
      <c r="N106" s="2" t="n">
        <v>10</v>
      </c>
      <c r="O106" s="2" t="n">
        <v>1295</v>
      </c>
      <c r="P106" s="2" t="s">
        <v>227</v>
      </c>
      <c r="Q106" s="6" t="n">
        <f aca="false">F106=F$2</f>
        <v>1</v>
      </c>
      <c r="R106" s="6" t="n">
        <f aca="false">G106=G$2</f>
        <v>1</v>
      </c>
      <c r="S106" s="6" t="n">
        <f aca="false">H106=H$2</f>
        <v>1</v>
      </c>
      <c r="T106" s="6" t="n">
        <f aca="false">I106=I$2</f>
        <v>0</v>
      </c>
      <c r="U106" s="6" t="n">
        <f aca="false">J106=J$2</f>
        <v>0</v>
      </c>
      <c r="V106" s="6" t="n">
        <f aca="false">K106=K$2</f>
        <v>0</v>
      </c>
      <c r="W106" s="6" t="n">
        <f aca="false">L106=L$2</f>
        <v>1</v>
      </c>
      <c r="X106" s="6" t="n">
        <f aca="false">M106=M$2</f>
        <v>0</v>
      </c>
      <c r="Y106" s="6" t="n">
        <f aca="false">N106=N$2</f>
        <v>1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44191.5653628241</v>
      </c>
      <c r="B107" s="2"/>
      <c r="C107" s="4" t="n">
        <v>6</v>
      </c>
      <c r="D107" s="2" t="s">
        <v>228</v>
      </c>
      <c r="E107" s="2" t="s">
        <v>17</v>
      </c>
      <c r="F107" s="2" t="n">
        <v>60</v>
      </c>
      <c r="G107" s="2" t="n">
        <v>33</v>
      </c>
      <c r="H107" s="5" t="n">
        <v>0.2</v>
      </c>
      <c r="I107" s="2" t="n">
        <v>21</v>
      </c>
      <c r="J107" s="2" t="n">
        <v>3030</v>
      </c>
      <c r="K107" s="2" t="n">
        <v>33</v>
      </c>
      <c r="L107" s="2" t="n">
        <v>11</v>
      </c>
      <c r="M107" s="2" t="n">
        <v>28</v>
      </c>
      <c r="N107" s="2" t="n">
        <v>10</v>
      </c>
      <c r="O107" s="2" t="n">
        <v>1128</v>
      </c>
      <c r="P107" s="2" t="s">
        <v>229</v>
      </c>
      <c r="Q107" s="6" t="n">
        <f aca="false">F107=F$2</f>
        <v>1</v>
      </c>
      <c r="R107" s="6" t="n">
        <f aca="false">G107=G$2</f>
        <v>1</v>
      </c>
      <c r="S107" s="6" t="n">
        <f aca="false">H107=H$2</f>
        <v>0</v>
      </c>
      <c r="T107" s="6" t="n">
        <f aca="false">I107=I$2</f>
        <v>0</v>
      </c>
      <c r="U107" s="6" t="n">
        <f aca="false">J107=J$2</f>
        <v>1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0</v>
      </c>
    </row>
    <row r="108" customFormat="false" ht="13.8" hidden="false" customHeight="false" outlineLevel="0" collapsed="false">
      <c r="A108" s="3" t="n">
        <v>44191.5655759954</v>
      </c>
      <c r="B108" s="2"/>
      <c r="C108" s="4" t="n">
        <v>6</v>
      </c>
      <c r="D108" s="2" t="s">
        <v>230</v>
      </c>
      <c r="E108" s="2" t="s">
        <v>30</v>
      </c>
      <c r="F108" s="2" t="n">
        <v>60</v>
      </c>
      <c r="G108" s="2" t="n">
        <v>33</v>
      </c>
      <c r="H108" s="5" t="n">
        <v>0.1</v>
      </c>
      <c r="I108" s="2" t="n">
        <v>49</v>
      </c>
      <c r="J108" s="2" t="n">
        <v>2020</v>
      </c>
      <c r="K108" s="2" t="n">
        <v>35</v>
      </c>
      <c r="L108" s="2" t="n">
        <v>11</v>
      </c>
      <c r="M108" s="2" t="n">
        <v>28</v>
      </c>
      <c r="N108" s="2" t="n">
        <v>10</v>
      </c>
      <c r="O108" s="2" t="n">
        <v>1295</v>
      </c>
      <c r="P108" s="2" t="s">
        <v>231</v>
      </c>
      <c r="Q108" s="6" t="n">
        <f aca="false">F108=F$2</f>
        <v>1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0</v>
      </c>
      <c r="U108" s="6" t="n">
        <f aca="false">J108=J$2</f>
        <v>0</v>
      </c>
      <c r="V108" s="6" t="n">
        <f aca="false">K108=K$2</f>
        <v>0</v>
      </c>
      <c r="W108" s="6" t="n">
        <f aca="false">L108=L$2</f>
        <v>1</v>
      </c>
      <c r="X108" s="6" t="n">
        <f aca="false">M108=M$2</f>
        <v>0</v>
      </c>
      <c r="Y108" s="6" t="n">
        <f aca="false">N108=N$2</f>
        <v>1</v>
      </c>
      <c r="Z108" s="6" t="n">
        <f aca="false">O108=O$2</f>
        <v>1</v>
      </c>
    </row>
    <row r="109" customFormat="false" ht="13.8" hidden="false" customHeight="false" outlineLevel="0" collapsed="false">
      <c r="A109" s="3" t="n">
        <v>44191.5656530903</v>
      </c>
      <c r="B109" s="2"/>
      <c r="C109" s="4" t="n">
        <v>6</v>
      </c>
      <c r="D109" s="2" t="s">
        <v>232</v>
      </c>
      <c r="E109" s="2" t="s">
        <v>17</v>
      </c>
      <c r="F109" s="2" t="n">
        <v>60</v>
      </c>
      <c r="G109" s="2" t="n">
        <v>33</v>
      </c>
      <c r="H109" s="5" t="n">
        <v>0.1</v>
      </c>
      <c r="I109" s="2" t="n">
        <v>49</v>
      </c>
      <c r="J109" s="2" t="n">
        <v>2020</v>
      </c>
      <c r="K109" s="2" t="n">
        <v>35</v>
      </c>
      <c r="L109" s="2" t="n">
        <v>11</v>
      </c>
      <c r="M109" s="2" t="n">
        <v>28</v>
      </c>
      <c r="N109" s="2" t="n">
        <v>10</v>
      </c>
      <c r="O109" s="2" t="n">
        <v>1295</v>
      </c>
      <c r="P109" s="2" t="s">
        <v>233</v>
      </c>
      <c r="Q109" s="6" t="n">
        <f aca="false">F109=F$2</f>
        <v>1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0</v>
      </c>
      <c r="U109" s="6" t="n">
        <f aca="false">J109=J$2</f>
        <v>0</v>
      </c>
      <c r="V109" s="6" t="n">
        <f aca="false">K109=K$2</f>
        <v>0</v>
      </c>
      <c r="W109" s="6" t="n">
        <f aca="false">L109=L$2</f>
        <v>1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1</v>
      </c>
    </row>
    <row r="110" customFormat="false" ht="13.8" hidden="false" customHeight="false" outlineLevel="0" collapsed="false">
      <c r="A110" s="3" t="n">
        <v>44191.5659568171</v>
      </c>
      <c r="B110" s="2"/>
      <c r="C110" s="4" t="n">
        <v>6</v>
      </c>
      <c r="D110" s="2" t="s">
        <v>234</v>
      </c>
      <c r="E110" s="2" t="s">
        <v>30</v>
      </c>
      <c r="F110" s="2" t="n">
        <v>60</v>
      </c>
      <c r="G110" s="2" t="n">
        <v>33</v>
      </c>
      <c r="H110" s="5" t="n">
        <v>0.1</v>
      </c>
      <c r="I110" s="2" t="n">
        <v>49</v>
      </c>
      <c r="J110" s="2" t="n">
        <v>2020</v>
      </c>
      <c r="K110" s="2" t="n">
        <v>33</v>
      </c>
      <c r="L110" s="2" t="n">
        <v>11</v>
      </c>
      <c r="M110" s="2" t="n">
        <v>28</v>
      </c>
      <c r="N110" s="2" t="n">
        <v>10</v>
      </c>
      <c r="O110" s="2" t="n">
        <v>726</v>
      </c>
      <c r="P110" s="2" t="s">
        <v>235</v>
      </c>
      <c r="Q110" s="6" t="n">
        <f aca="false">F110=F$2</f>
        <v>1</v>
      </c>
      <c r="R110" s="6" t="n">
        <f aca="false">G110=G$2</f>
        <v>1</v>
      </c>
      <c r="S110" s="6" t="n">
        <f aca="false">H110=H$2</f>
        <v>1</v>
      </c>
      <c r="T110" s="6" t="n">
        <f aca="false">I110=I$2</f>
        <v>0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44191.5661469329</v>
      </c>
      <c r="B111" s="2"/>
      <c r="C111" s="4" t="n">
        <v>6</v>
      </c>
      <c r="D111" s="2" t="s">
        <v>236</v>
      </c>
      <c r="E111" s="2" t="s">
        <v>30</v>
      </c>
      <c r="F111" s="2" t="n">
        <v>60</v>
      </c>
      <c r="G111" s="2" t="n">
        <v>69</v>
      </c>
      <c r="H111" s="5" t="n">
        <v>0.1</v>
      </c>
      <c r="I111" s="2" t="n">
        <v>36</v>
      </c>
      <c r="J111" s="2" t="n">
        <v>3030</v>
      </c>
      <c r="K111" s="2" t="n">
        <v>35</v>
      </c>
      <c r="L111" s="2" t="n">
        <v>8</v>
      </c>
      <c r="M111" s="2" t="n">
        <v>40</v>
      </c>
      <c r="N111" s="2" t="n">
        <v>10</v>
      </c>
      <c r="O111" s="2" t="n">
        <v>833</v>
      </c>
      <c r="P111" s="2" t="s">
        <v>237</v>
      </c>
      <c r="Q111" s="6" t="n">
        <f aca="false">F111=F$2</f>
        <v>1</v>
      </c>
      <c r="R111" s="6" t="n">
        <f aca="false">G111=G$2</f>
        <v>0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1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44191.5665005208</v>
      </c>
      <c r="B112" s="2"/>
      <c r="C112" s="4" t="n">
        <v>6</v>
      </c>
      <c r="D112" s="2" t="s">
        <v>238</v>
      </c>
      <c r="E112" s="2" t="s">
        <v>30</v>
      </c>
      <c r="F112" s="2" t="n">
        <v>60</v>
      </c>
      <c r="G112" s="2" t="n">
        <v>33</v>
      </c>
      <c r="H112" s="5" t="n">
        <v>0.1</v>
      </c>
      <c r="I112" s="2" t="n">
        <v>21</v>
      </c>
      <c r="J112" s="2" t="n">
        <v>2020</v>
      </c>
      <c r="K112" s="2" t="n">
        <v>35</v>
      </c>
      <c r="L112" s="2" t="n">
        <v>11</v>
      </c>
      <c r="M112" s="2" t="n">
        <v>28</v>
      </c>
      <c r="N112" s="2" t="n">
        <v>10</v>
      </c>
      <c r="O112" s="2" t="n">
        <v>1295</v>
      </c>
      <c r="P112" s="2" t="s">
        <v>239</v>
      </c>
      <c r="Q112" s="6" t="n">
        <f aca="false">F112=F$2</f>
        <v>1</v>
      </c>
      <c r="R112" s="6" t="n">
        <f aca="false">G112=G$2</f>
        <v>1</v>
      </c>
      <c r="S112" s="6" t="n">
        <f aca="false">H112=H$2</f>
        <v>1</v>
      </c>
      <c r="T112" s="6" t="n">
        <f aca="false">I112=I$2</f>
        <v>0</v>
      </c>
      <c r="U112" s="6" t="n">
        <f aca="false">J112=J$2</f>
        <v>0</v>
      </c>
      <c r="V112" s="6" t="n">
        <f aca="false">K112=K$2</f>
        <v>0</v>
      </c>
      <c r="W112" s="6" t="n">
        <f aca="false">L112=L$2</f>
        <v>1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1</v>
      </c>
    </row>
    <row r="113" customFormat="false" ht="13.8" hidden="false" customHeight="false" outlineLevel="0" collapsed="false">
      <c r="A113" s="3" t="n">
        <v>44191.5668380787</v>
      </c>
      <c r="B113" s="2"/>
      <c r="C113" s="4" t="n">
        <v>6</v>
      </c>
      <c r="D113" s="2" t="s">
        <v>240</v>
      </c>
      <c r="E113" s="2" t="s">
        <v>30</v>
      </c>
      <c r="F113" s="2" t="n">
        <v>60</v>
      </c>
      <c r="G113" s="2" t="n">
        <v>33</v>
      </c>
      <c r="H113" s="5" t="n">
        <v>0.1</v>
      </c>
      <c r="I113" s="2" t="n">
        <v>21</v>
      </c>
      <c r="J113" s="2" t="n">
        <v>2020</v>
      </c>
      <c r="K113" s="2" t="n">
        <v>35</v>
      </c>
      <c r="L113" s="2" t="n">
        <v>11</v>
      </c>
      <c r="M113" s="2" t="n">
        <v>28</v>
      </c>
      <c r="N113" s="2" t="n">
        <v>10</v>
      </c>
      <c r="O113" s="2" t="n">
        <v>1295</v>
      </c>
      <c r="P113" s="2" t="s">
        <v>241</v>
      </c>
      <c r="Q113" s="6" t="n">
        <f aca="false">F113=F$2</f>
        <v>1</v>
      </c>
      <c r="R113" s="6" t="n">
        <f aca="false">G113=G$2</f>
        <v>1</v>
      </c>
      <c r="S113" s="6" t="n">
        <f aca="false">H113=H$2</f>
        <v>1</v>
      </c>
      <c r="T113" s="6" t="n">
        <f aca="false">I113=I$2</f>
        <v>0</v>
      </c>
      <c r="U113" s="6" t="n">
        <f aca="false">J113=J$2</f>
        <v>0</v>
      </c>
      <c r="V113" s="6" t="n">
        <f aca="false">K113=K$2</f>
        <v>0</v>
      </c>
      <c r="W113" s="6" t="n">
        <f aca="false">L113=L$2</f>
        <v>1</v>
      </c>
      <c r="X113" s="6" t="n">
        <f aca="false">M113=M$2</f>
        <v>0</v>
      </c>
      <c r="Y113" s="6" t="n">
        <f aca="false">N113=N$2</f>
        <v>1</v>
      </c>
      <c r="Z113" s="6" t="n">
        <f aca="false">O113=O$2</f>
        <v>1</v>
      </c>
    </row>
    <row r="114" customFormat="false" ht="13.8" hidden="false" customHeight="false" outlineLevel="0" collapsed="false">
      <c r="A114" s="3" t="n">
        <v>44191.5674579398</v>
      </c>
      <c r="B114" s="2"/>
      <c r="C114" s="4" t="n">
        <v>6</v>
      </c>
      <c r="D114" s="2" t="s">
        <v>242</v>
      </c>
      <c r="E114" s="2" t="s">
        <v>17</v>
      </c>
      <c r="F114" s="2" t="n">
        <v>60</v>
      </c>
      <c r="G114" s="2" t="n">
        <v>33</v>
      </c>
      <c r="H114" s="5" t="n">
        <v>0.1</v>
      </c>
      <c r="I114" s="2" t="n">
        <v>29</v>
      </c>
      <c r="J114" s="2" t="n">
        <v>1010</v>
      </c>
      <c r="K114" s="2" t="n">
        <v>33</v>
      </c>
      <c r="L114" s="2" t="n">
        <v>8</v>
      </c>
      <c r="M114" s="2" t="n">
        <v>28</v>
      </c>
      <c r="N114" s="2" t="n">
        <v>10</v>
      </c>
      <c r="O114" s="2" t="n">
        <v>1295</v>
      </c>
      <c r="P114" s="2" t="s">
        <v>243</v>
      </c>
      <c r="Q114" s="6" t="n">
        <f aca="false">F114=F$2</f>
        <v>1</v>
      </c>
      <c r="R114" s="6" t="n">
        <f aca="false">G114=G$2</f>
        <v>1</v>
      </c>
      <c r="S114" s="6" t="n">
        <f aca="false">H114=H$2</f>
        <v>1</v>
      </c>
      <c r="T114" s="6" t="n">
        <f aca="false">I114=I$2</f>
        <v>0</v>
      </c>
      <c r="U114" s="6" t="n">
        <f aca="false">J114=J$2</f>
        <v>0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0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44191.5676204282</v>
      </c>
      <c r="B115" s="2"/>
      <c r="C115" s="4" t="n">
        <v>6</v>
      </c>
      <c r="D115" s="2" t="s">
        <v>244</v>
      </c>
      <c r="E115" s="2" t="s">
        <v>17</v>
      </c>
      <c r="F115" s="2" t="n">
        <v>60</v>
      </c>
      <c r="G115" s="2" t="n">
        <v>33</v>
      </c>
      <c r="H115" s="5" t="n">
        <v>0.1</v>
      </c>
      <c r="I115" s="2" t="n">
        <v>49</v>
      </c>
      <c r="J115" s="2" t="n">
        <v>2020</v>
      </c>
      <c r="K115" s="2" t="n">
        <v>35</v>
      </c>
      <c r="L115" s="2" t="n">
        <v>11</v>
      </c>
      <c r="M115" s="2" t="n">
        <v>28</v>
      </c>
      <c r="N115" s="2" t="n">
        <v>10</v>
      </c>
      <c r="O115" s="2" t="n">
        <v>1295</v>
      </c>
      <c r="P115" s="2" t="s">
        <v>245</v>
      </c>
      <c r="Q115" s="6" t="n">
        <f aca="false">F115=F$2</f>
        <v>1</v>
      </c>
      <c r="R115" s="6" t="n">
        <f aca="false">G115=G$2</f>
        <v>1</v>
      </c>
      <c r="S115" s="6" t="n">
        <f aca="false">H115=H$2</f>
        <v>1</v>
      </c>
      <c r="T115" s="6" t="n">
        <f aca="false">I115=I$2</f>
        <v>0</v>
      </c>
      <c r="U115" s="6" t="n">
        <f aca="false">J115=J$2</f>
        <v>0</v>
      </c>
      <c r="V115" s="6" t="n">
        <f aca="false">K115=K$2</f>
        <v>0</v>
      </c>
      <c r="W115" s="6" t="n">
        <f aca="false">L115=L$2</f>
        <v>1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44191.5677009606</v>
      </c>
      <c r="B116" s="2"/>
      <c r="C116" s="4" t="n">
        <v>6</v>
      </c>
      <c r="D116" s="2" t="s">
        <v>246</v>
      </c>
      <c r="E116" s="2" t="s">
        <v>17</v>
      </c>
      <c r="F116" s="2" t="n">
        <v>60</v>
      </c>
      <c r="G116" s="2" t="n">
        <v>33</v>
      </c>
      <c r="H116" s="5" t="n">
        <v>0.1</v>
      </c>
      <c r="I116" s="2" t="n">
        <v>29</v>
      </c>
      <c r="J116" s="2" t="n">
        <v>-1010</v>
      </c>
      <c r="K116" s="2" t="n">
        <v>33</v>
      </c>
      <c r="L116" s="2" t="n">
        <v>8</v>
      </c>
      <c r="M116" s="2" t="n">
        <v>28</v>
      </c>
      <c r="N116" s="2" t="n">
        <v>10</v>
      </c>
      <c r="O116" s="2" t="n">
        <v>1295</v>
      </c>
      <c r="P116" s="2" t="s">
        <v>247</v>
      </c>
      <c r="Q116" s="6" t="n">
        <f aca="false">F116=F$2</f>
        <v>1</v>
      </c>
      <c r="R116" s="6" t="n">
        <f aca="false">G116=G$2</f>
        <v>1</v>
      </c>
      <c r="S116" s="6" t="n">
        <f aca="false">H116=H$2</f>
        <v>1</v>
      </c>
      <c r="T116" s="6" t="n">
        <f aca="false">I116=I$2</f>
        <v>0</v>
      </c>
      <c r="U116" s="6" t="n">
        <f aca="false">J116=J$2</f>
        <v>0</v>
      </c>
      <c r="V116" s="6" t="n">
        <f aca="false">K116=K$2</f>
        <v>1</v>
      </c>
      <c r="W116" s="6" t="n">
        <f aca="false">L116=L$2</f>
        <v>0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1</v>
      </c>
    </row>
    <row r="117" customFormat="false" ht="13.8" hidden="false" customHeight="false" outlineLevel="0" collapsed="false">
      <c r="A117" s="3" t="n">
        <v>44191.5677336343</v>
      </c>
      <c r="B117" s="2"/>
      <c r="C117" s="4" t="n">
        <v>6</v>
      </c>
      <c r="D117" s="2" t="s">
        <v>248</v>
      </c>
      <c r="E117" s="2" t="s">
        <v>30</v>
      </c>
      <c r="F117" s="2" t="n">
        <v>60</v>
      </c>
      <c r="G117" s="2" t="n">
        <v>33</v>
      </c>
      <c r="H117" s="5" t="n">
        <v>0.2</v>
      </c>
      <c r="I117" s="2" t="n">
        <v>33</v>
      </c>
      <c r="J117" s="2" t="n">
        <v>2020</v>
      </c>
      <c r="K117" s="2" t="n">
        <v>33</v>
      </c>
      <c r="L117" s="2" t="n">
        <v>11</v>
      </c>
      <c r="M117" s="2" t="n">
        <v>28</v>
      </c>
      <c r="N117" s="2" t="n">
        <v>10</v>
      </c>
      <c r="O117" s="2" t="n">
        <v>1295</v>
      </c>
      <c r="P117" s="2" t="s">
        <v>101</v>
      </c>
      <c r="Q117" s="6" t="n">
        <f aca="false">F117=F$2</f>
        <v>1</v>
      </c>
      <c r="R117" s="6" t="n">
        <f aca="false">G117=G$2</f>
        <v>1</v>
      </c>
      <c r="S117" s="6" t="n">
        <f aca="false">H117=H$2</f>
        <v>0</v>
      </c>
      <c r="T117" s="6" t="n">
        <f aca="false">I117=I$2</f>
        <v>0</v>
      </c>
      <c r="U117" s="6" t="n">
        <f aca="false">J117=J$2</f>
        <v>0</v>
      </c>
      <c r="V117" s="6" t="n">
        <f aca="false">K117=K$2</f>
        <v>1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44191.5678047222</v>
      </c>
      <c r="B118" s="2"/>
      <c r="C118" s="4" t="n">
        <v>6</v>
      </c>
      <c r="D118" s="2" t="s">
        <v>249</v>
      </c>
      <c r="E118" s="2" t="s">
        <v>17</v>
      </c>
      <c r="F118" s="2" t="n">
        <v>60</v>
      </c>
      <c r="G118" s="2" t="n">
        <v>33</v>
      </c>
      <c r="H118" s="5" t="n">
        <v>0.1</v>
      </c>
      <c r="I118" s="2" t="n">
        <v>29</v>
      </c>
      <c r="J118" s="2" t="n">
        <v>1010</v>
      </c>
      <c r="K118" s="2" t="n">
        <v>33</v>
      </c>
      <c r="L118" s="2" t="n">
        <v>8</v>
      </c>
      <c r="M118" s="2" t="n">
        <v>28</v>
      </c>
      <c r="N118" s="2" t="n">
        <v>10</v>
      </c>
      <c r="O118" s="2" t="n">
        <v>1295</v>
      </c>
      <c r="P118" s="2" t="s">
        <v>250</v>
      </c>
      <c r="Q118" s="6" t="n">
        <f aca="false">F118=F$2</f>
        <v>1</v>
      </c>
      <c r="R118" s="6" t="n">
        <f aca="false">G118=G$2</f>
        <v>1</v>
      </c>
      <c r="S118" s="6" t="n">
        <f aca="false">H118=H$2</f>
        <v>1</v>
      </c>
      <c r="T118" s="6" t="n">
        <f aca="false">I118=I$2</f>
        <v>0</v>
      </c>
      <c r="U118" s="6" t="n">
        <f aca="false">J118=J$2</f>
        <v>0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1</v>
      </c>
    </row>
    <row r="119" customFormat="false" ht="13.8" hidden="false" customHeight="false" outlineLevel="0" collapsed="false">
      <c r="A119" s="3" t="n">
        <v>44191.5681280556</v>
      </c>
      <c r="B119" s="2"/>
      <c r="C119" s="4" t="n">
        <v>6</v>
      </c>
      <c r="D119" s="2" t="s">
        <v>251</v>
      </c>
      <c r="E119" s="2" t="s">
        <v>30</v>
      </c>
      <c r="F119" s="2" t="n">
        <v>60</v>
      </c>
      <c r="G119" s="2" t="n">
        <v>33</v>
      </c>
      <c r="H119" s="5" t="n">
        <v>0.1</v>
      </c>
      <c r="I119" s="2" t="n">
        <v>45</v>
      </c>
      <c r="J119" s="2" t="n">
        <v>3030</v>
      </c>
      <c r="K119" s="2" t="n">
        <v>33</v>
      </c>
      <c r="L119" s="2" t="n">
        <v>8</v>
      </c>
      <c r="M119" s="2" t="n">
        <v>40</v>
      </c>
      <c r="N119" s="2" t="n">
        <v>6</v>
      </c>
      <c r="O119" s="2" t="n">
        <v>1324</v>
      </c>
      <c r="P119" s="2" t="s">
        <v>252</v>
      </c>
      <c r="Q119" s="6" t="n">
        <f aca="false">F119=F$2</f>
        <v>1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0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1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44191.5683022917</v>
      </c>
      <c r="B120" s="2"/>
      <c r="C120" s="4" t="n">
        <v>6</v>
      </c>
      <c r="D120" s="2" t="s">
        <v>253</v>
      </c>
      <c r="E120" s="2" t="s">
        <v>30</v>
      </c>
      <c r="F120" s="2" t="n">
        <v>60</v>
      </c>
      <c r="G120" s="2" t="n">
        <v>23</v>
      </c>
      <c r="H120" s="5" t="n">
        <v>0.1</v>
      </c>
      <c r="I120" s="2" t="n">
        <v>21</v>
      </c>
      <c r="J120" s="2" t="n">
        <v>3030</v>
      </c>
      <c r="K120" s="2" t="n">
        <v>12</v>
      </c>
      <c r="L120" s="2" t="n">
        <v>15</v>
      </c>
      <c r="M120" s="2" t="n">
        <v>40</v>
      </c>
      <c r="N120" s="2" t="n">
        <v>10</v>
      </c>
      <c r="O120" s="2" t="n">
        <v>1295</v>
      </c>
      <c r="P120" s="2" t="s">
        <v>254</v>
      </c>
      <c r="Q120" s="6" t="n">
        <f aca="false">F120=F$2</f>
        <v>1</v>
      </c>
      <c r="R120" s="6" t="n">
        <f aca="false">G120=G$2</f>
        <v>0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0</v>
      </c>
      <c r="W120" s="6" t="n">
        <f aca="false">L120=L$2</f>
        <v>0</v>
      </c>
      <c r="X120" s="6" t="n">
        <f aca="false">M120=M$2</f>
        <v>1</v>
      </c>
      <c r="Y120" s="6" t="n">
        <f aca="false">N120=N$2</f>
        <v>1</v>
      </c>
      <c r="Z120" s="6" t="n">
        <f aca="false">O120=O$2</f>
        <v>1</v>
      </c>
    </row>
    <row r="121" customFormat="false" ht="13.8" hidden="false" customHeight="false" outlineLevel="0" collapsed="false">
      <c r="A121" s="3" t="n">
        <v>44191.5686365509</v>
      </c>
      <c r="B121" s="2"/>
      <c r="C121" s="4" t="n">
        <v>6</v>
      </c>
      <c r="D121" s="2" t="s">
        <v>255</v>
      </c>
      <c r="E121" s="2" t="s">
        <v>30</v>
      </c>
      <c r="F121" s="2" t="n">
        <v>60</v>
      </c>
      <c r="G121" s="2" t="n">
        <v>33</v>
      </c>
      <c r="H121" s="5" t="n">
        <v>0.2</v>
      </c>
      <c r="I121" s="2" t="n">
        <v>36</v>
      </c>
      <c r="J121" s="2" t="n">
        <v>-3030</v>
      </c>
      <c r="K121" s="2" t="n">
        <v>33</v>
      </c>
      <c r="L121" s="2" t="n">
        <v>8</v>
      </c>
      <c r="M121" s="2" t="n">
        <v>33</v>
      </c>
      <c r="N121" s="2" t="n">
        <v>10</v>
      </c>
      <c r="O121" s="2" t="n">
        <v>1295</v>
      </c>
      <c r="P121" s="2" t="s">
        <v>256</v>
      </c>
      <c r="Q121" s="6" t="n">
        <f aca="false">F121=F$2</f>
        <v>1</v>
      </c>
      <c r="R121" s="6" t="n">
        <f aca="false">G121=G$2</f>
        <v>1</v>
      </c>
      <c r="S121" s="6" t="n">
        <f aca="false">H121=H$2</f>
        <v>0</v>
      </c>
      <c r="T121" s="6" t="n">
        <f aca="false">I121=I$2</f>
        <v>1</v>
      </c>
      <c r="U121" s="6" t="n">
        <f aca="false">J121=J$2</f>
        <v>0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1</v>
      </c>
    </row>
    <row r="122" customFormat="false" ht="13.8" hidden="false" customHeight="false" outlineLevel="0" collapsed="false">
      <c r="A122" s="3" t="n">
        <v>44191.5687222569</v>
      </c>
      <c r="B122" s="2"/>
      <c r="C122" s="4" t="n">
        <v>6</v>
      </c>
      <c r="D122" s="2" t="s">
        <v>257</v>
      </c>
      <c r="E122" s="2" t="s">
        <v>30</v>
      </c>
      <c r="F122" s="2" t="n">
        <v>60</v>
      </c>
      <c r="G122" s="2" t="n">
        <v>33</v>
      </c>
      <c r="H122" s="5" t="n">
        <v>0.1</v>
      </c>
      <c r="I122" s="2" t="n">
        <v>36</v>
      </c>
      <c r="J122" s="2" t="n">
        <v>2020</v>
      </c>
      <c r="K122" s="2" t="n">
        <v>12</v>
      </c>
      <c r="L122" s="2" t="n">
        <v>11</v>
      </c>
      <c r="M122" s="2" t="n">
        <v>28</v>
      </c>
      <c r="N122" s="2" t="n">
        <v>9</v>
      </c>
      <c r="O122" s="2" t="n">
        <v>1295</v>
      </c>
      <c r="P122" s="2" t="s">
        <v>258</v>
      </c>
      <c r="Q122" s="6" t="n">
        <f aca="false">F122=F$2</f>
        <v>1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1</v>
      </c>
      <c r="U122" s="6" t="n">
        <f aca="false">J122=J$2</f>
        <v>0</v>
      </c>
      <c r="V122" s="6" t="n">
        <f aca="false">K122=K$2</f>
        <v>0</v>
      </c>
      <c r="W122" s="6" t="n">
        <f aca="false">L122=L$2</f>
        <v>1</v>
      </c>
      <c r="X122" s="6" t="n">
        <f aca="false">M122=M$2</f>
        <v>0</v>
      </c>
      <c r="Y122" s="6" t="n">
        <f aca="false">N122=N$2</f>
        <v>0</v>
      </c>
      <c r="Z122" s="6" t="n">
        <f aca="false">O122=O$2</f>
        <v>1</v>
      </c>
    </row>
    <row r="123" customFormat="false" ht="13.8" hidden="false" customHeight="false" outlineLevel="0" collapsed="false">
      <c r="A123" s="3" t="n">
        <v>44191.5701890046</v>
      </c>
      <c r="B123" s="2"/>
      <c r="C123" s="4" t="n">
        <v>6</v>
      </c>
      <c r="D123" s="2" t="s">
        <v>259</v>
      </c>
      <c r="E123" s="2" t="s">
        <v>30</v>
      </c>
      <c r="F123" s="2" t="n">
        <v>60</v>
      </c>
      <c r="G123" s="2" t="n">
        <v>33</v>
      </c>
      <c r="H123" s="5" t="n">
        <v>0.1</v>
      </c>
      <c r="I123" s="2" t="n">
        <v>49</v>
      </c>
      <c r="J123" s="2" t="n">
        <v>3030</v>
      </c>
      <c r="K123" s="2" t="n">
        <v>12</v>
      </c>
      <c r="L123" s="2" t="n">
        <v>7</v>
      </c>
      <c r="M123" s="2" t="n">
        <v>33</v>
      </c>
      <c r="N123" s="2" t="n">
        <v>10</v>
      </c>
      <c r="O123" s="2" t="n">
        <v>1295</v>
      </c>
      <c r="P123" s="2" t="s">
        <v>260</v>
      </c>
      <c r="Q123" s="6" t="n">
        <f aca="false">F123=F$2</f>
        <v>1</v>
      </c>
      <c r="R123" s="6" t="n">
        <f aca="false">G123=G$2</f>
        <v>1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0</v>
      </c>
      <c r="W123" s="6" t="n">
        <f aca="false">L123=L$2</f>
        <v>0</v>
      </c>
      <c r="X123" s="6" t="n">
        <f aca="false">M123=M$2</f>
        <v>0</v>
      </c>
      <c r="Y123" s="6" t="n">
        <f aca="false">N123=N$2</f>
        <v>1</v>
      </c>
      <c r="Z123" s="6" t="n">
        <f aca="false">O123=O$2</f>
        <v>1</v>
      </c>
    </row>
    <row r="124" customFormat="false" ht="13.8" hidden="false" customHeight="false" outlineLevel="0" collapsed="false">
      <c r="A124" s="3" t="n">
        <v>44191.5706452199</v>
      </c>
      <c r="B124" s="2"/>
      <c r="C124" s="4" t="n">
        <v>6</v>
      </c>
      <c r="D124" s="2" t="s">
        <v>261</v>
      </c>
      <c r="E124" s="2" t="s">
        <v>17</v>
      </c>
      <c r="F124" s="2" t="n">
        <v>60</v>
      </c>
      <c r="G124" s="2" t="n">
        <v>33</v>
      </c>
      <c r="H124" s="5" t="n">
        <v>0.2</v>
      </c>
      <c r="I124" s="2" t="n">
        <v>45</v>
      </c>
      <c r="J124" s="2" t="n">
        <v>3030</v>
      </c>
      <c r="K124" s="2" t="n">
        <v>33</v>
      </c>
      <c r="L124" s="2" t="n">
        <v>8</v>
      </c>
      <c r="M124" s="2" t="n">
        <v>33</v>
      </c>
      <c r="N124" s="2" t="n">
        <v>10</v>
      </c>
      <c r="O124" s="2" t="n">
        <v>1295</v>
      </c>
      <c r="P124" s="2" t="s">
        <v>262</v>
      </c>
      <c r="Q124" s="6" t="n">
        <f aca="false">F124=F$2</f>
        <v>1</v>
      </c>
      <c r="R124" s="6" t="n">
        <f aca="false">G124=G$2</f>
        <v>1</v>
      </c>
      <c r="S124" s="6" t="n">
        <f aca="false">H124=H$2</f>
        <v>0</v>
      </c>
      <c r="T124" s="6" t="n">
        <f aca="false">I124=I$2</f>
        <v>0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0</v>
      </c>
      <c r="Y124" s="6" t="n">
        <f aca="false">N124=N$2</f>
        <v>1</v>
      </c>
      <c r="Z124" s="6" t="n">
        <f aca="false">O124=O$2</f>
        <v>1</v>
      </c>
    </row>
    <row r="125" customFormat="false" ht="13.8" hidden="false" customHeight="false" outlineLevel="0" collapsed="false">
      <c r="A125" s="3" t="n">
        <v>44191.5708766898</v>
      </c>
      <c r="B125" s="2"/>
      <c r="C125" s="4" t="n">
        <v>6</v>
      </c>
      <c r="D125" s="2" t="s">
        <v>263</v>
      </c>
      <c r="E125" s="2" t="s">
        <v>17</v>
      </c>
      <c r="F125" s="2" t="n">
        <v>60</v>
      </c>
      <c r="G125" s="2" t="n">
        <v>33</v>
      </c>
      <c r="H125" s="5" t="n">
        <v>0.1</v>
      </c>
      <c r="I125" s="2" t="n">
        <v>49</v>
      </c>
      <c r="J125" s="2" t="n">
        <v>3030</v>
      </c>
      <c r="K125" s="2" t="n">
        <v>33</v>
      </c>
      <c r="L125" s="2" t="n">
        <v>8</v>
      </c>
      <c r="M125" s="2" t="n">
        <v>28</v>
      </c>
      <c r="N125" s="2" t="n">
        <v>11</v>
      </c>
      <c r="O125" s="2" t="n">
        <v>1295</v>
      </c>
      <c r="P125" s="2" t="s">
        <v>264</v>
      </c>
      <c r="Q125" s="6" t="n">
        <f aca="false">F125=F$2</f>
        <v>1</v>
      </c>
      <c r="R125" s="6" t="n">
        <f aca="false">G125=G$2</f>
        <v>1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0</v>
      </c>
      <c r="Z125" s="6" t="n">
        <f aca="false">O125=O$2</f>
        <v>1</v>
      </c>
    </row>
    <row r="126" customFormat="false" ht="13.8" hidden="false" customHeight="false" outlineLevel="0" collapsed="false">
      <c r="A126" s="3" t="n">
        <v>44191.5719785648</v>
      </c>
      <c r="B126" s="2"/>
      <c r="C126" s="4" t="n">
        <v>6</v>
      </c>
      <c r="D126" s="2" t="s">
        <v>265</v>
      </c>
      <c r="E126" s="2" t="s">
        <v>17</v>
      </c>
      <c r="F126" s="2" t="n">
        <v>60</v>
      </c>
      <c r="G126" s="2" t="n">
        <v>33</v>
      </c>
      <c r="H126" s="5" t="n">
        <v>0.1</v>
      </c>
      <c r="I126" s="2" t="n">
        <v>45</v>
      </c>
      <c r="J126" s="2" t="n">
        <v>3030</v>
      </c>
      <c r="K126" s="2" t="n">
        <v>33</v>
      </c>
      <c r="L126" s="2" t="n">
        <v>8</v>
      </c>
      <c r="M126" s="2" t="n">
        <v>40</v>
      </c>
      <c r="N126" s="2" t="n">
        <v>6</v>
      </c>
      <c r="O126" s="2" t="n">
        <v>1324</v>
      </c>
      <c r="P126" s="2" t="s">
        <v>266</v>
      </c>
      <c r="Q126" s="6" t="n">
        <f aca="false">F126=F$2</f>
        <v>1</v>
      </c>
      <c r="R126" s="6" t="n">
        <f aca="false">G126=G$2</f>
        <v>1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1</v>
      </c>
      <c r="Y126" s="6" t="n">
        <f aca="false">N126=N$2</f>
        <v>0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44191.5723272801</v>
      </c>
      <c r="B127" s="2"/>
      <c r="C127" s="4" t="n">
        <v>6</v>
      </c>
      <c r="D127" s="2" t="s">
        <v>267</v>
      </c>
      <c r="E127" s="2" t="s">
        <v>30</v>
      </c>
      <c r="F127" s="2" t="n">
        <v>60</v>
      </c>
      <c r="G127" s="2" t="n">
        <v>33</v>
      </c>
      <c r="H127" s="5" t="n">
        <v>0.1</v>
      </c>
      <c r="I127" s="2" t="n">
        <v>49</v>
      </c>
      <c r="J127" s="2" t="n">
        <v>-2020</v>
      </c>
      <c r="K127" s="2" t="n">
        <v>33</v>
      </c>
      <c r="L127" s="2" t="n">
        <v>11</v>
      </c>
      <c r="M127" s="2" t="n">
        <v>28</v>
      </c>
      <c r="N127" s="2" t="n">
        <v>9</v>
      </c>
      <c r="O127" s="2" t="n">
        <v>1295</v>
      </c>
      <c r="P127" s="2" t="s">
        <v>268</v>
      </c>
      <c r="Q127" s="6" t="n">
        <f aca="false">F127=F$2</f>
        <v>1</v>
      </c>
      <c r="R127" s="6" t="n">
        <f aca="false">G127=G$2</f>
        <v>1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0</v>
      </c>
      <c r="V127" s="6" t="n">
        <f aca="false">K127=K$2</f>
        <v>1</v>
      </c>
      <c r="W127" s="6" t="n">
        <f aca="false">L127=L$2</f>
        <v>1</v>
      </c>
      <c r="X127" s="6" t="n">
        <f aca="false">M127=M$2</f>
        <v>0</v>
      </c>
      <c r="Y127" s="6" t="n">
        <f aca="false">N127=N$2</f>
        <v>0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44191.5736906019</v>
      </c>
      <c r="B128" s="2"/>
      <c r="C128" s="4" t="n">
        <v>6</v>
      </c>
      <c r="D128" s="2" t="s">
        <v>269</v>
      </c>
      <c r="E128" s="2" t="s">
        <v>30</v>
      </c>
      <c r="F128" s="2" t="n">
        <v>60</v>
      </c>
      <c r="G128" s="2" t="n">
        <v>23</v>
      </c>
      <c r="H128" s="5" t="n">
        <v>0.1</v>
      </c>
      <c r="I128" s="2" t="n">
        <v>49</v>
      </c>
      <c r="J128" s="2" t="n">
        <v>-2020</v>
      </c>
      <c r="K128" s="2" t="n">
        <v>33</v>
      </c>
      <c r="L128" s="2" t="n">
        <v>11</v>
      </c>
      <c r="M128" s="2" t="n">
        <v>28</v>
      </c>
      <c r="N128" s="2" t="n">
        <v>10</v>
      </c>
      <c r="O128" s="2" t="n">
        <v>1295</v>
      </c>
      <c r="P128" s="2" t="s">
        <v>270</v>
      </c>
      <c r="Q128" s="6" t="n">
        <f aca="false">F128=F$2</f>
        <v>1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0</v>
      </c>
      <c r="V128" s="6" t="n">
        <f aca="false">K128=K$2</f>
        <v>1</v>
      </c>
      <c r="W128" s="6" t="n">
        <f aca="false">L128=L$2</f>
        <v>1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44191.5737326505</v>
      </c>
      <c r="B129" s="2"/>
      <c r="C129" s="4" t="n">
        <v>6</v>
      </c>
      <c r="D129" s="2" t="s">
        <v>271</v>
      </c>
      <c r="E129" s="2" t="s">
        <v>30</v>
      </c>
      <c r="F129" s="2" t="n">
        <v>60</v>
      </c>
      <c r="G129" s="2" t="n">
        <v>33</v>
      </c>
      <c r="H129" s="5" t="n">
        <v>0.1</v>
      </c>
      <c r="I129" s="2" t="n">
        <v>36</v>
      </c>
      <c r="J129" s="2" t="n">
        <v>-2020</v>
      </c>
      <c r="K129" s="2" t="n">
        <v>45</v>
      </c>
      <c r="L129" s="2" t="n">
        <v>12</v>
      </c>
      <c r="M129" s="2" t="n">
        <v>40</v>
      </c>
      <c r="N129" s="2" t="n">
        <v>11</v>
      </c>
      <c r="O129" s="2" t="n">
        <v>1295</v>
      </c>
      <c r="P129" s="2" t="s">
        <v>272</v>
      </c>
      <c r="Q129" s="6" t="n">
        <f aca="false">F129=F$2</f>
        <v>1</v>
      </c>
      <c r="R129" s="6" t="n">
        <f aca="false">G129=G$2</f>
        <v>1</v>
      </c>
      <c r="S129" s="6" t="n">
        <f aca="false">H129=H$2</f>
        <v>1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0</v>
      </c>
      <c r="W129" s="6" t="n">
        <f aca="false">L129=L$2</f>
        <v>0</v>
      </c>
      <c r="X129" s="6" t="n">
        <f aca="false">M129=M$2</f>
        <v>1</v>
      </c>
      <c r="Y129" s="6" t="n">
        <f aca="false">N129=N$2</f>
        <v>0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44191.5737453588</v>
      </c>
      <c r="B130" s="2"/>
      <c r="C130" s="4" t="n">
        <v>6</v>
      </c>
      <c r="D130" s="2" t="s">
        <v>273</v>
      </c>
      <c r="E130" s="2" t="s">
        <v>17</v>
      </c>
      <c r="F130" s="2" t="n">
        <v>60</v>
      </c>
      <c r="G130" s="2" t="n">
        <v>33</v>
      </c>
      <c r="H130" s="5" t="n">
        <v>0.2</v>
      </c>
      <c r="I130" s="2" t="n">
        <v>21</v>
      </c>
      <c r="J130" s="2" t="n">
        <v>2020</v>
      </c>
      <c r="K130" s="2" t="n">
        <v>35</v>
      </c>
      <c r="L130" s="2" t="n">
        <v>11</v>
      </c>
      <c r="M130" s="2" t="n">
        <v>40</v>
      </c>
      <c r="N130" s="2" t="n">
        <v>10</v>
      </c>
      <c r="O130" s="2" t="n">
        <v>1295</v>
      </c>
      <c r="P130" s="2" t="s">
        <v>274</v>
      </c>
      <c r="Q130" s="6" t="n">
        <f aca="false">F130=F$2</f>
        <v>1</v>
      </c>
      <c r="R130" s="6" t="n">
        <f aca="false">G130=G$2</f>
        <v>1</v>
      </c>
      <c r="S130" s="6" t="n">
        <f aca="false">H130=H$2</f>
        <v>0</v>
      </c>
      <c r="T130" s="6" t="n">
        <f aca="false">I130=I$2</f>
        <v>0</v>
      </c>
      <c r="U130" s="6" t="n">
        <f aca="false">J130=J$2</f>
        <v>0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1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44191.575345382</v>
      </c>
      <c r="B131" s="2"/>
      <c r="C131" s="4" t="n">
        <v>6</v>
      </c>
      <c r="D131" s="2" t="s">
        <v>275</v>
      </c>
      <c r="E131" s="2" t="s">
        <v>30</v>
      </c>
      <c r="F131" s="2" t="n">
        <v>60</v>
      </c>
      <c r="G131" s="2" t="n">
        <v>33</v>
      </c>
      <c r="H131" s="5" t="n">
        <v>0.2</v>
      </c>
      <c r="I131" s="2" t="n">
        <v>33</v>
      </c>
      <c r="J131" s="2" t="n">
        <v>-2020</v>
      </c>
      <c r="K131" s="2" t="n">
        <v>33</v>
      </c>
      <c r="L131" s="2" t="n">
        <v>11</v>
      </c>
      <c r="M131" s="2" t="n">
        <v>28</v>
      </c>
      <c r="N131" s="2" t="n">
        <v>10</v>
      </c>
      <c r="O131" s="2" t="n">
        <v>1295</v>
      </c>
      <c r="P131" s="2" t="s">
        <v>276</v>
      </c>
      <c r="Q131" s="6" t="n">
        <f aca="false">F131=F$2</f>
        <v>1</v>
      </c>
      <c r="R131" s="6" t="n">
        <f aca="false">G131=G$2</f>
        <v>1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1</v>
      </c>
      <c r="X131" s="6" t="n">
        <f aca="false">M131=M$2</f>
        <v>0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44191.5758226273</v>
      </c>
      <c r="B132" s="2"/>
      <c r="C132" s="4" t="n">
        <v>6</v>
      </c>
      <c r="D132" s="2" t="s">
        <v>277</v>
      </c>
      <c r="E132" s="2" t="s">
        <v>30</v>
      </c>
      <c r="F132" s="2" t="n">
        <v>60</v>
      </c>
      <c r="G132" s="2" t="n">
        <v>33</v>
      </c>
      <c r="H132" s="5" t="n">
        <v>0.23</v>
      </c>
      <c r="I132" s="2" t="n">
        <v>36</v>
      </c>
      <c r="J132" s="2" t="n">
        <v>-1010</v>
      </c>
      <c r="K132" s="2" t="n">
        <v>33</v>
      </c>
      <c r="L132" s="2" t="n">
        <v>11</v>
      </c>
      <c r="M132" s="2" t="n">
        <v>28</v>
      </c>
      <c r="N132" s="2" t="n">
        <v>10</v>
      </c>
      <c r="O132" s="2" t="n">
        <v>1324</v>
      </c>
      <c r="P132" s="2" t="s">
        <v>278</v>
      </c>
      <c r="Q132" s="6" t="n">
        <f aca="false">F132=F$2</f>
        <v>1</v>
      </c>
      <c r="R132" s="6" t="n">
        <f aca="false">G132=G$2</f>
        <v>1</v>
      </c>
      <c r="S132" s="6" t="n">
        <f aca="false">H132=H$2</f>
        <v>0</v>
      </c>
      <c r="T132" s="6" t="n">
        <f aca="false">I132=I$2</f>
        <v>1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1</v>
      </c>
      <c r="X132" s="6" t="n">
        <f aca="false">M132=M$2</f>
        <v>0</v>
      </c>
      <c r="Y132" s="6" t="n">
        <f aca="false">N132=N$2</f>
        <v>1</v>
      </c>
      <c r="Z132" s="6" t="n">
        <f aca="false">O132=O$2</f>
        <v>0</v>
      </c>
    </row>
    <row r="133" customFormat="false" ht="13.8" hidden="false" customHeight="false" outlineLevel="0" collapsed="false">
      <c r="A133" s="3" t="n">
        <v>44191.5758919907</v>
      </c>
      <c r="B133" s="2"/>
      <c r="C133" s="4" t="n">
        <v>6</v>
      </c>
      <c r="D133" s="2" t="s">
        <v>279</v>
      </c>
      <c r="E133" s="2" t="s">
        <v>17</v>
      </c>
      <c r="F133" s="2" t="n">
        <v>60</v>
      </c>
      <c r="G133" s="2" t="n">
        <v>33</v>
      </c>
      <c r="H133" s="5" t="n">
        <v>0.1</v>
      </c>
      <c r="I133" s="2" t="n">
        <v>21</v>
      </c>
      <c r="J133" s="2" t="n">
        <v>2020</v>
      </c>
      <c r="K133" s="2" t="n">
        <v>12</v>
      </c>
      <c r="L133" s="2" t="n">
        <v>11</v>
      </c>
      <c r="M133" s="2" t="n">
        <v>28</v>
      </c>
      <c r="N133" s="2" t="n">
        <v>10</v>
      </c>
      <c r="O133" s="2" t="n">
        <v>1295</v>
      </c>
      <c r="P133" s="2" t="s">
        <v>280</v>
      </c>
      <c r="Q133" s="6" t="n">
        <f aca="false">F133=F$2</f>
        <v>1</v>
      </c>
      <c r="R133" s="6" t="n">
        <f aca="false">G133=G$2</f>
        <v>1</v>
      </c>
      <c r="S133" s="6" t="n">
        <f aca="false">H133=H$2</f>
        <v>1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0</v>
      </c>
      <c r="W133" s="6" t="n">
        <f aca="false">L133=L$2</f>
        <v>1</v>
      </c>
      <c r="X133" s="6" t="n">
        <f aca="false">M133=M$2</f>
        <v>0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44191.5766569213</v>
      </c>
      <c r="B134" s="2"/>
      <c r="C134" s="4" t="n">
        <v>6</v>
      </c>
      <c r="D134" s="2" t="s">
        <v>281</v>
      </c>
      <c r="E134" s="2" t="s">
        <v>17</v>
      </c>
      <c r="F134" s="2" t="n">
        <v>60</v>
      </c>
      <c r="G134" s="2" t="n">
        <v>33</v>
      </c>
      <c r="H134" s="5" t="n">
        <v>0.11</v>
      </c>
      <c r="I134" s="2" t="n">
        <v>36</v>
      </c>
      <c r="J134" s="2" t="n">
        <v>2020</v>
      </c>
      <c r="K134" s="2" t="n">
        <v>33</v>
      </c>
      <c r="L134" s="2" t="n">
        <v>7</v>
      </c>
      <c r="M134" s="2" t="n">
        <v>28</v>
      </c>
      <c r="N134" s="2" t="n">
        <v>10</v>
      </c>
      <c r="O134" s="2" t="n">
        <v>1295</v>
      </c>
      <c r="P134" s="2" t="s">
        <v>282</v>
      </c>
      <c r="Q134" s="6" t="n">
        <f aca="false">F134=F$2</f>
        <v>1</v>
      </c>
      <c r="R134" s="6" t="n">
        <f aca="false">G134=G$2</f>
        <v>1</v>
      </c>
      <c r="S134" s="6" t="n">
        <f aca="false">H134=H$2</f>
        <v>0</v>
      </c>
      <c r="T134" s="6" t="n">
        <f aca="false">I134=I$2</f>
        <v>1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0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44191.5769278472</v>
      </c>
      <c r="B135" s="2"/>
      <c r="C135" s="4" t="n">
        <v>6</v>
      </c>
      <c r="D135" s="2" t="s">
        <v>283</v>
      </c>
      <c r="E135" s="2" t="s">
        <v>30</v>
      </c>
      <c r="F135" s="2" t="n">
        <v>60</v>
      </c>
      <c r="G135" s="2" t="n">
        <v>33</v>
      </c>
      <c r="H135" s="5" t="n">
        <v>0.1</v>
      </c>
      <c r="I135" s="2" t="n">
        <v>21</v>
      </c>
      <c r="J135" s="2" t="n">
        <v>-2020</v>
      </c>
      <c r="K135" s="2" t="n">
        <v>12</v>
      </c>
      <c r="L135" s="2" t="n">
        <v>11</v>
      </c>
      <c r="M135" s="2" t="n">
        <v>33</v>
      </c>
      <c r="N135" s="2" t="n">
        <v>10</v>
      </c>
      <c r="O135" s="2" t="n">
        <v>1295</v>
      </c>
      <c r="P135" s="2" t="s">
        <v>284</v>
      </c>
      <c r="Q135" s="6" t="n">
        <f aca="false">F135=F$2</f>
        <v>1</v>
      </c>
      <c r="R135" s="6" t="n">
        <f aca="false">G135=G$2</f>
        <v>1</v>
      </c>
      <c r="S135" s="6" t="n">
        <f aca="false">H135=H$2</f>
        <v>1</v>
      </c>
      <c r="T135" s="6" t="n">
        <f aca="false">I135=I$2</f>
        <v>0</v>
      </c>
      <c r="U135" s="6" t="n">
        <f aca="false">J135=J$2</f>
        <v>0</v>
      </c>
      <c r="V135" s="6" t="n">
        <f aca="false">K135=K$2</f>
        <v>0</v>
      </c>
      <c r="W135" s="6" t="n">
        <f aca="false">L135=L$2</f>
        <v>1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44191.5772814583</v>
      </c>
      <c r="B136" s="2"/>
      <c r="C136" s="4" t="n">
        <v>6</v>
      </c>
      <c r="D136" s="2" t="s">
        <v>285</v>
      </c>
      <c r="E136" s="2" t="s">
        <v>30</v>
      </c>
      <c r="F136" s="2" t="n">
        <v>60</v>
      </c>
      <c r="G136" s="2" t="n">
        <v>33</v>
      </c>
      <c r="H136" s="5" t="n">
        <v>0.21</v>
      </c>
      <c r="I136" s="2" t="n">
        <v>21</v>
      </c>
      <c r="J136" s="2" t="n">
        <v>2020</v>
      </c>
      <c r="K136" s="2" t="n">
        <v>33</v>
      </c>
      <c r="L136" s="2" t="n">
        <v>11</v>
      </c>
      <c r="M136" s="2" t="n">
        <v>28</v>
      </c>
      <c r="N136" s="2" t="n">
        <v>10</v>
      </c>
      <c r="O136" s="2" t="n">
        <v>1295</v>
      </c>
      <c r="P136" s="2" t="s">
        <v>286</v>
      </c>
      <c r="Q136" s="6" t="n">
        <f aca="false">F136=F$2</f>
        <v>1</v>
      </c>
      <c r="R136" s="6" t="n">
        <f aca="false">G136=G$2</f>
        <v>1</v>
      </c>
      <c r="S136" s="6" t="n">
        <f aca="false">H136=H$2</f>
        <v>0</v>
      </c>
      <c r="T136" s="6" t="n">
        <f aca="false">I136=I$2</f>
        <v>0</v>
      </c>
      <c r="U136" s="6" t="n">
        <f aca="false">J136=J$2</f>
        <v>0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1</v>
      </c>
    </row>
    <row r="137" customFormat="false" ht="13.8" hidden="false" customHeight="false" outlineLevel="0" collapsed="false">
      <c r="A137" s="3" t="n">
        <v>44191.5777983102</v>
      </c>
      <c r="B137" s="2"/>
      <c r="C137" s="4" t="n">
        <v>6</v>
      </c>
      <c r="D137" s="2" t="s">
        <v>287</v>
      </c>
      <c r="E137" s="2" t="s">
        <v>17</v>
      </c>
      <c r="F137" s="2" t="n">
        <v>60</v>
      </c>
      <c r="G137" s="2" t="n">
        <v>33</v>
      </c>
      <c r="H137" s="5" t="n">
        <v>0.1</v>
      </c>
      <c r="I137" s="2" t="n">
        <v>36</v>
      </c>
      <c r="J137" s="2" t="n">
        <v>-1010</v>
      </c>
      <c r="K137" s="2" t="n">
        <v>45</v>
      </c>
      <c r="L137" s="2" t="n">
        <v>8</v>
      </c>
      <c r="M137" s="2" t="n">
        <v>33</v>
      </c>
      <c r="N137" s="2" t="n">
        <v>10</v>
      </c>
      <c r="O137" s="2" t="n">
        <v>1295</v>
      </c>
      <c r="P137" s="2" t="s">
        <v>288</v>
      </c>
      <c r="Q137" s="6" t="n">
        <f aca="false">F137=F$2</f>
        <v>1</v>
      </c>
      <c r="R137" s="6" t="n">
        <f aca="false">G137=G$2</f>
        <v>1</v>
      </c>
      <c r="S137" s="6" t="n">
        <f aca="false">H137=H$2</f>
        <v>1</v>
      </c>
      <c r="T137" s="6" t="n">
        <f aca="false">I137=I$2</f>
        <v>1</v>
      </c>
      <c r="U137" s="6" t="n">
        <f aca="false">J137=J$2</f>
        <v>0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44191.5779786574</v>
      </c>
      <c r="B138" s="2"/>
      <c r="C138" s="4" t="n">
        <v>6</v>
      </c>
      <c r="D138" s="2" t="s">
        <v>289</v>
      </c>
      <c r="E138" s="2" t="s">
        <v>17</v>
      </c>
      <c r="F138" s="2" t="n">
        <v>60</v>
      </c>
      <c r="G138" s="2" t="n">
        <v>33</v>
      </c>
      <c r="H138" s="5" t="n">
        <v>0.11</v>
      </c>
      <c r="I138" s="2" t="n">
        <v>45</v>
      </c>
      <c r="J138" s="2" t="n">
        <v>3030</v>
      </c>
      <c r="K138" s="2" t="n">
        <v>33</v>
      </c>
      <c r="L138" s="2" t="n">
        <v>11</v>
      </c>
      <c r="M138" s="2" t="n">
        <v>28</v>
      </c>
      <c r="N138" s="2" t="n">
        <v>10</v>
      </c>
      <c r="O138" s="2" t="n">
        <v>726</v>
      </c>
      <c r="P138" s="2" t="s">
        <v>290</v>
      </c>
      <c r="Q138" s="6" t="n">
        <f aca="false">F138=F$2</f>
        <v>1</v>
      </c>
      <c r="R138" s="6" t="n">
        <f aca="false">G138=G$2</f>
        <v>1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0</v>
      </c>
    </row>
    <row r="139" customFormat="false" ht="13.8" hidden="false" customHeight="false" outlineLevel="0" collapsed="false">
      <c r="A139" s="3" t="n">
        <v>44191.5780027083</v>
      </c>
      <c r="B139" s="2"/>
      <c r="C139" s="4" t="n">
        <v>6</v>
      </c>
      <c r="D139" s="2" t="s">
        <v>291</v>
      </c>
      <c r="E139" s="2" t="s">
        <v>17</v>
      </c>
      <c r="F139" s="2" t="n">
        <v>60</v>
      </c>
      <c r="G139" s="2" t="n">
        <v>33</v>
      </c>
      <c r="H139" s="5" t="n">
        <v>0.11</v>
      </c>
      <c r="I139" s="2" t="n">
        <v>33</v>
      </c>
      <c r="J139" s="2" t="n">
        <v>3030</v>
      </c>
      <c r="K139" s="2" t="n">
        <v>33</v>
      </c>
      <c r="L139" s="2" t="n">
        <v>11</v>
      </c>
      <c r="M139" s="2" t="n">
        <v>28</v>
      </c>
      <c r="N139" s="2" t="n">
        <v>10</v>
      </c>
      <c r="O139" s="2" t="n">
        <v>833</v>
      </c>
      <c r="P139" s="2" t="s">
        <v>292</v>
      </c>
      <c r="Q139" s="6" t="n">
        <f aca="false">F139=F$2</f>
        <v>1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0</v>
      </c>
      <c r="Y139" s="6" t="n">
        <f aca="false">N139=N$2</f>
        <v>1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44191.5782701736</v>
      </c>
      <c r="B140" s="2"/>
      <c r="C140" s="4" t="n">
        <v>6</v>
      </c>
      <c r="D140" s="2" t="s">
        <v>293</v>
      </c>
      <c r="E140" s="2" t="s">
        <v>30</v>
      </c>
      <c r="F140" s="2" t="n">
        <v>60</v>
      </c>
      <c r="G140" s="2" t="n">
        <v>33</v>
      </c>
      <c r="H140" s="5" t="n">
        <v>0.23</v>
      </c>
      <c r="I140" s="2" t="n">
        <v>29</v>
      </c>
      <c r="J140" s="2" t="n">
        <v>2020</v>
      </c>
      <c r="K140" s="2" t="n">
        <v>33</v>
      </c>
      <c r="L140" s="2" t="n">
        <v>11</v>
      </c>
      <c r="M140" s="2" t="n">
        <v>28</v>
      </c>
      <c r="N140" s="2" t="n">
        <v>10</v>
      </c>
      <c r="O140" s="2" t="n">
        <v>1295</v>
      </c>
      <c r="P140" s="2" t="s">
        <v>294</v>
      </c>
      <c r="Q140" s="6" t="n">
        <f aca="false">F140=F$2</f>
        <v>1</v>
      </c>
      <c r="R140" s="6" t="n">
        <f aca="false">G140=G$2</f>
        <v>1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0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0</v>
      </c>
      <c r="Y140" s="6" t="n">
        <f aca="false">N140=N$2</f>
        <v>1</v>
      </c>
      <c r="Z140" s="6" t="n">
        <f aca="false">O140=O$2</f>
        <v>1</v>
      </c>
    </row>
    <row r="141" customFormat="false" ht="13.8" hidden="false" customHeight="false" outlineLevel="0" collapsed="false">
      <c r="A141" s="3" t="n">
        <v>44191.5782745139</v>
      </c>
      <c r="B141" s="2"/>
      <c r="C141" s="4" t="n">
        <v>6</v>
      </c>
      <c r="D141" s="2" t="s">
        <v>295</v>
      </c>
      <c r="E141" s="2" t="s">
        <v>30</v>
      </c>
      <c r="F141" s="2" t="n">
        <v>60</v>
      </c>
      <c r="G141" s="2" t="n">
        <v>33</v>
      </c>
      <c r="H141" s="5" t="n">
        <v>0.2</v>
      </c>
      <c r="I141" s="2" t="n">
        <v>29</v>
      </c>
      <c r="J141" s="2" t="n">
        <v>-3030</v>
      </c>
      <c r="K141" s="2" t="n">
        <v>33</v>
      </c>
      <c r="L141" s="2" t="n">
        <v>11</v>
      </c>
      <c r="M141" s="2" t="n">
        <v>33</v>
      </c>
      <c r="N141" s="2" t="n">
        <v>10</v>
      </c>
      <c r="O141" s="2" t="n">
        <v>1295</v>
      </c>
      <c r="P141" s="2" t="s">
        <v>296</v>
      </c>
      <c r="Q141" s="6" t="n">
        <f aca="false">F141=F$2</f>
        <v>1</v>
      </c>
      <c r="R141" s="6" t="n">
        <f aca="false">G141=G$2</f>
        <v>1</v>
      </c>
      <c r="S141" s="6" t="n">
        <f aca="false">H141=H$2</f>
        <v>0</v>
      </c>
      <c r="T141" s="6" t="n">
        <f aca="false">I141=I$2</f>
        <v>0</v>
      </c>
      <c r="U141" s="6" t="n">
        <f aca="false">J141=J$2</f>
        <v>0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1</v>
      </c>
    </row>
    <row r="142" customFormat="false" ht="13.8" hidden="false" customHeight="false" outlineLevel="0" collapsed="false">
      <c r="A142" s="3" t="n">
        <v>44191.5784504051</v>
      </c>
      <c r="B142" s="2"/>
      <c r="C142" s="4" t="n">
        <v>6</v>
      </c>
      <c r="D142" s="2" t="s">
        <v>297</v>
      </c>
      <c r="E142" s="2" t="s">
        <v>30</v>
      </c>
      <c r="F142" s="2" t="n">
        <v>60</v>
      </c>
      <c r="G142" s="2" t="n">
        <v>33</v>
      </c>
      <c r="H142" s="5" t="n">
        <v>0.2</v>
      </c>
      <c r="I142" s="2" t="n">
        <v>29</v>
      </c>
      <c r="J142" s="2" t="n">
        <v>-3030</v>
      </c>
      <c r="K142" s="2" t="n">
        <v>33</v>
      </c>
      <c r="L142" s="2" t="n">
        <v>11</v>
      </c>
      <c r="M142" s="2" t="n">
        <v>33</v>
      </c>
      <c r="N142" s="2" t="n">
        <v>10</v>
      </c>
      <c r="O142" s="2" t="n">
        <v>1295</v>
      </c>
      <c r="P142" s="2" t="s">
        <v>298</v>
      </c>
      <c r="Q142" s="6" t="n">
        <f aca="false">F142=F$2</f>
        <v>1</v>
      </c>
      <c r="R142" s="6" t="n">
        <f aca="false">G142=G$2</f>
        <v>1</v>
      </c>
      <c r="S142" s="6" t="n">
        <f aca="false">H142=H$2</f>
        <v>0</v>
      </c>
      <c r="T142" s="6" t="n">
        <f aca="false">I142=I$2</f>
        <v>0</v>
      </c>
      <c r="U142" s="6" t="n">
        <f aca="false">J142=J$2</f>
        <v>0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1</v>
      </c>
    </row>
    <row r="143" customFormat="false" ht="13.8" hidden="false" customHeight="false" outlineLevel="0" collapsed="false">
      <c r="A143" s="3" t="n">
        <v>44191.5785217014</v>
      </c>
      <c r="B143" s="2"/>
      <c r="C143" s="4" t="n">
        <v>6</v>
      </c>
      <c r="D143" s="2" t="s">
        <v>299</v>
      </c>
      <c r="E143" s="2" t="s">
        <v>17</v>
      </c>
      <c r="F143" s="2" t="n">
        <v>60</v>
      </c>
      <c r="G143" s="2" t="n">
        <v>33</v>
      </c>
      <c r="H143" s="5" t="n">
        <v>0.11</v>
      </c>
      <c r="I143" s="2" t="n">
        <v>45</v>
      </c>
      <c r="J143" s="2" t="n">
        <v>-2020</v>
      </c>
      <c r="K143" s="2" t="n">
        <v>33</v>
      </c>
      <c r="L143" s="2" t="n">
        <v>11</v>
      </c>
      <c r="M143" s="2" t="n">
        <v>28</v>
      </c>
      <c r="N143" s="2" t="n">
        <v>10</v>
      </c>
      <c r="O143" s="2" t="n">
        <v>1295</v>
      </c>
      <c r="P143" s="2" t="s">
        <v>300</v>
      </c>
      <c r="Q143" s="6" t="n">
        <f aca="false">F143=F$2</f>
        <v>1</v>
      </c>
      <c r="R143" s="6" t="n">
        <f aca="false">G143=G$2</f>
        <v>1</v>
      </c>
      <c r="S143" s="6" t="n">
        <f aca="false">H143=H$2</f>
        <v>0</v>
      </c>
      <c r="T143" s="6" t="n">
        <f aca="false">I143=I$2</f>
        <v>0</v>
      </c>
      <c r="U143" s="6" t="n">
        <f aca="false">J143=J$2</f>
        <v>0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1</v>
      </c>
    </row>
    <row r="144" customFormat="false" ht="13.8" hidden="false" customHeight="false" outlineLevel="0" collapsed="false">
      <c r="A144" s="3" t="n">
        <v>44191.5786302315</v>
      </c>
      <c r="B144" s="2"/>
      <c r="C144" s="4" t="n">
        <v>6</v>
      </c>
      <c r="D144" s="2" t="s">
        <v>301</v>
      </c>
      <c r="E144" s="2" t="s">
        <v>17</v>
      </c>
      <c r="F144" s="2" t="n">
        <v>60</v>
      </c>
      <c r="G144" s="2" t="n">
        <v>33</v>
      </c>
      <c r="H144" s="5" t="n">
        <v>0.1</v>
      </c>
      <c r="I144" s="2" t="n">
        <v>29</v>
      </c>
      <c r="J144" s="2" t="n">
        <v>-2020</v>
      </c>
      <c r="K144" s="2" t="n">
        <v>33</v>
      </c>
      <c r="L144" s="2" t="n">
        <v>8</v>
      </c>
      <c r="M144" s="2" t="n">
        <v>28</v>
      </c>
      <c r="N144" s="2" t="n">
        <v>10</v>
      </c>
      <c r="O144" s="2" t="n">
        <v>1295</v>
      </c>
      <c r="P144" s="2" t="s">
        <v>302</v>
      </c>
      <c r="Q144" s="6" t="n">
        <f aca="false">F144=F$2</f>
        <v>1</v>
      </c>
      <c r="R144" s="6" t="n">
        <f aca="false">G144=G$2</f>
        <v>1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0</v>
      </c>
      <c r="V144" s="6" t="n">
        <f aca="false">K144=K$2</f>
        <v>1</v>
      </c>
      <c r="W144" s="6" t="n">
        <f aca="false">L144=L$2</f>
        <v>0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1</v>
      </c>
    </row>
    <row r="145" customFormat="false" ht="13.8" hidden="false" customHeight="false" outlineLevel="0" collapsed="false">
      <c r="A145" s="3" t="n">
        <v>44191.5787944097</v>
      </c>
      <c r="B145" s="2"/>
      <c r="C145" s="4" t="n">
        <v>6</v>
      </c>
      <c r="D145" s="2" t="s">
        <v>303</v>
      </c>
      <c r="E145" s="2" t="s">
        <v>17</v>
      </c>
      <c r="F145" s="2" t="n">
        <v>12</v>
      </c>
      <c r="G145" s="2" t="n">
        <v>33</v>
      </c>
      <c r="H145" s="5" t="n">
        <v>0.1</v>
      </c>
      <c r="I145" s="2" t="n">
        <v>36</v>
      </c>
      <c r="J145" s="2" t="n">
        <v>2020</v>
      </c>
      <c r="K145" s="2" t="n">
        <v>33</v>
      </c>
      <c r="L145" s="2" t="n">
        <v>11</v>
      </c>
      <c r="M145" s="2" t="n">
        <v>33</v>
      </c>
      <c r="N145" s="2" t="n">
        <v>10</v>
      </c>
      <c r="O145" s="2" t="n">
        <v>833</v>
      </c>
      <c r="P145" s="2" t="s">
        <v>304</v>
      </c>
      <c r="Q145" s="6" t="n">
        <f aca="false">F145=F$2</f>
        <v>0</v>
      </c>
      <c r="R145" s="6" t="n">
        <f aca="false">G145=G$2</f>
        <v>1</v>
      </c>
      <c r="S145" s="6" t="n">
        <f aca="false">H145=H$2</f>
        <v>1</v>
      </c>
      <c r="T145" s="6" t="n">
        <f aca="false">I145=I$2</f>
        <v>1</v>
      </c>
      <c r="U145" s="6" t="n">
        <f aca="false">J145=J$2</f>
        <v>0</v>
      </c>
      <c r="V145" s="6" t="n">
        <f aca="false">K145=K$2</f>
        <v>1</v>
      </c>
      <c r="W145" s="6" t="n">
        <f aca="false">L145=L$2</f>
        <v>1</v>
      </c>
      <c r="X145" s="6" t="n">
        <f aca="false">M145=M$2</f>
        <v>0</v>
      </c>
      <c r="Y145" s="6" t="n">
        <f aca="false">N145=N$2</f>
        <v>1</v>
      </c>
      <c r="Z145" s="6" t="n">
        <f aca="false">O145=O$2</f>
        <v>0</v>
      </c>
    </row>
    <row r="146" customFormat="false" ht="13.8" hidden="false" customHeight="false" outlineLevel="0" collapsed="false">
      <c r="A146" s="3" t="n">
        <v>44191.5792497106</v>
      </c>
      <c r="B146" s="2"/>
      <c r="C146" s="4" t="n">
        <v>6</v>
      </c>
      <c r="D146" s="2" t="s">
        <v>305</v>
      </c>
      <c r="E146" s="2" t="s">
        <v>17</v>
      </c>
      <c r="F146" s="2" t="n">
        <v>60</v>
      </c>
      <c r="G146" s="2" t="n">
        <v>33</v>
      </c>
      <c r="H146" s="5" t="n">
        <v>0.1</v>
      </c>
      <c r="I146" s="2" t="n">
        <v>21</v>
      </c>
      <c r="J146" s="2" t="n">
        <v>2020</v>
      </c>
      <c r="K146" s="2" t="n">
        <v>33</v>
      </c>
      <c r="L146" s="2" t="n">
        <v>12</v>
      </c>
      <c r="M146" s="2" t="n">
        <v>33</v>
      </c>
      <c r="N146" s="2" t="n">
        <v>10</v>
      </c>
      <c r="O146" s="2" t="n">
        <v>1295</v>
      </c>
      <c r="P146" s="2" t="s">
        <v>306</v>
      </c>
      <c r="Q146" s="6" t="n">
        <f aca="false">F146=F$2</f>
        <v>1</v>
      </c>
      <c r="R146" s="6" t="n">
        <f aca="false">G146=G$2</f>
        <v>1</v>
      </c>
      <c r="S146" s="6" t="n">
        <f aca="false">H146=H$2</f>
        <v>1</v>
      </c>
      <c r="T146" s="6" t="n">
        <f aca="false">I146=I$2</f>
        <v>0</v>
      </c>
      <c r="U146" s="6" t="n">
        <f aca="false">J146=J$2</f>
        <v>0</v>
      </c>
      <c r="V146" s="6" t="n">
        <f aca="false">K146=K$2</f>
        <v>1</v>
      </c>
      <c r="W146" s="6" t="n">
        <f aca="false">L146=L$2</f>
        <v>0</v>
      </c>
      <c r="X146" s="6" t="n">
        <f aca="false">M146=M$2</f>
        <v>0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44191.5793514931</v>
      </c>
      <c r="B147" s="2"/>
      <c r="C147" s="4" t="n">
        <v>6</v>
      </c>
      <c r="D147" s="2" t="s">
        <v>307</v>
      </c>
      <c r="E147" s="2" t="s">
        <v>30</v>
      </c>
      <c r="F147" s="2" t="n">
        <v>60</v>
      </c>
      <c r="G147" s="2" t="n">
        <v>33</v>
      </c>
      <c r="H147" s="5" t="n">
        <v>0.2</v>
      </c>
      <c r="I147" s="2" t="n">
        <v>29</v>
      </c>
      <c r="J147" s="2" t="n">
        <v>-3030</v>
      </c>
      <c r="K147" s="2" t="n">
        <v>33</v>
      </c>
      <c r="L147" s="2" t="n">
        <v>11</v>
      </c>
      <c r="M147" s="2" t="n">
        <v>33</v>
      </c>
      <c r="N147" s="2" t="n">
        <v>10</v>
      </c>
      <c r="O147" s="2" t="n">
        <v>1295</v>
      </c>
      <c r="P147" s="2" t="s">
        <v>308</v>
      </c>
      <c r="Q147" s="6" t="n">
        <f aca="false">F147=F$2</f>
        <v>1</v>
      </c>
      <c r="R147" s="6" t="n">
        <f aca="false">G147=G$2</f>
        <v>1</v>
      </c>
      <c r="S147" s="6" t="n">
        <f aca="false">H147=H$2</f>
        <v>0</v>
      </c>
      <c r="T147" s="6" t="n">
        <f aca="false">I147=I$2</f>
        <v>0</v>
      </c>
      <c r="U147" s="6" t="n">
        <f aca="false">J147=J$2</f>
        <v>0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1</v>
      </c>
    </row>
    <row r="148" customFormat="false" ht="13.8" hidden="false" customHeight="false" outlineLevel="0" collapsed="false">
      <c r="A148" s="3" t="n">
        <v>44191.5798644097</v>
      </c>
      <c r="B148" s="2"/>
      <c r="C148" s="4" t="n">
        <v>6</v>
      </c>
      <c r="D148" s="2" t="s">
        <v>309</v>
      </c>
      <c r="E148" s="2" t="s">
        <v>30</v>
      </c>
      <c r="F148" s="2" t="n">
        <v>60</v>
      </c>
      <c r="G148" s="2" t="n">
        <v>33</v>
      </c>
      <c r="H148" s="5" t="n">
        <v>0.1</v>
      </c>
      <c r="I148" s="2" t="n">
        <v>36</v>
      </c>
      <c r="J148" s="2" t="n">
        <v>2020</v>
      </c>
      <c r="K148" s="2" t="n">
        <v>12</v>
      </c>
      <c r="L148" s="2" t="n">
        <v>8</v>
      </c>
      <c r="M148" s="2" t="n">
        <v>28</v>
      </c>
      <c r="N148" s="2" t="n">
        <v>10</v>
      </c>
      <c r="O148" s="2" t="n">
        <v>1295</v>
      </c>
      <c r="P148" s="2" t="s">
        <v>310</v>
      </c>
      <c r="Q148" s="6" t="n">
        <f aca="false">F148=F$2</f>
        <v>1</v>
      </c>
      <c r="R148" s="6" t="n">
        <f aca="false">G148=G$2</f>
        <v>1</v>
      </c>
      <c r="S148" s="6" t="n">
        <f aca="false">H148=H$2</f>
        <v>1</v>
      </c>
      <c r="T148" s="6" t="n">
        <f aca="false">I148=I$2</f>
        <v>1</v>
      </c>
      <c r="U148" s="6" t="n">
        <f aca="false">J148=J$2</f>
        <v>0</v>
      </c>
      <c r="V148" s="6" t="n">
        <f aca="false">K148=K$2</f>
        <v>0</v>
      </c>
      <c r="W148" s="6" t="n">
        <f aca="false">L148=L$2</f>
        <v>0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1</v>
      </c>
    </row>
    <row r="149" customFormat="false" ht="13.8" hidden="false" customHeight="false" outlineLevel="0" collapsed="false">
      <c r="A149" s="3" t="n">
        <v>44191.5799357986</v>
      </c>
      <c r="B149" s="2"/>
      <c r="C149" s="4" t="n">
        <v>6</v>
      </c>
      <c r="D149" s="2" t="s">
        <v>311</v>
      </c>
      <c r="E149" s="2" t="s">
        <v>30</v>
      </c>
      <c r="F149" s="2" t="n">
        <v>60</v>
      </c>
      <c r="G149" s="2" t="n">
        <v>33</v>
      </c>
      <c r="H149" s="5" t="n">
        <v>0.1</v>
      </c>
      <c r="I149" s="2" t="n">
        <v>21</v>
      </c>
      <c r="J149" s="2" t="n">
        <v>-1010</v>
      </c>
      <c r="K149" s="2" t="n">
        <v>33</v>
      </c>
      <c r="L149" s="2" t="n">
        <v>12</v>
      </c>
      <c r="M149" s="2" t="n">
        <v>28</v>
      </c>
      <c r="N149" s="2" t="n">
        <v>10</v>
      </c>
      <c r="O149" s="2" t="n">
        <v>1295</v>
      </c>
      <c r="P149" s="2" t="s">
        <v>312</v>
      </c>
      <c r="Q149" s="6" t="n">
        <f aca="false">F149=F$2</f>
        <v>1</v>
      </c>
      <c r="R149" s="6" t="n">
        <f aca="false">G149=G$2</f>
        <v>1</v>
      </c>
      <c r="S149" s="6" t="n">
        <f aca="false">H149=H$2</f>
        <v>1</v>
      </c>
      <c r="T149" s="6" t="n">
        <f aca="false">I149=I$2</f>
        <v>0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1</v>
      </c>
    </row>
    <row r="150" customFormat="false" ht="13.8" hidden="false" customHeight="false" outlineLevel="0" collapsed="false">
      <c r="A150" s="3" t="n">
        <v>44191.5800329051</v>
      </c>
      <c r="B150" s="2"/>
      <c r="C150" s="4" t="n">
        <v>6</v>
      </c>
      <c r="D150" s="2" t="s">
        <v>313</v>
      </c>
      <c r="E150" s="2" t="s">
        <v>17</v>
      </c>
      <c r="F150" s="2" t="n">
        <v>60</v>
      </c>
      <c r="G150" s="2" t="n">
        <v>33</v>
      </c>
      <c r="H150" s="5" t="n">
        <v>0.33</v>
      </c>
      <c r="I150" s="2" t="n">
        <v>36</v>
      </c>
      <c r="J150" s="2" t="n">
        <v>-3030</v>
      </c>
      <c r="K150" s="2" t="n">
        <v>35</v>
      </c>
      <c r="L150" s="2" t="n">
        <v>11</v>
      </c>
      <c r="M150" s="2" t="n">
        <v>28</v>
      </c>
      <c r="N150" s="2" t="n">
        <v>10</v>
      </c>
      <c r="O150" s="2" t="n">
        <v>1295</v>
      </c>
      <c r="P150" s="2" t="s">
        <v>314</v>
      </c>
      <c r="Q150" s="6" t="n">
        <f aca="false">F150=F$2</f>
        <v>1</v>
      </c>
      <c r="R150" s="6" t="n">
        <f aca="false">G150=G$2</f>
        <v>1</v>
      </c>
      <c r="S150" s="6" t="n">
        <f aca="false">H150=H$2</f>
        <v>0</v>
      </c>
      <c r="T150" s="6" t="n">
        <f aca="false">I150=I$2</f>
        <v>1</v>
      </c>
      <c r="U150" s="6" t="n">
        <f aca="false">J150=J$2</f>
        <v>0</v>
      </c>
      <c r="V150" s="6" t="n">
        <f aca="false">K150=K$2</f>
        <v>0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1</v>
      </c>
    </row>
    <row r="151" customFormat="false" ht="13.8" hidden="false" customHeight="false" outlineLevel="0" collapsed="false">
      <c r="A151" s="3" t="n">
        <v>44191.5801528472</v>
      </c>
      <c r="B151" s="2"/>
      <c r="C151" s="4" t="n">
        <v>6</v>
      </c>
      <c r="D151" s="2" t="s">
        <v>315</v>
      </c>
      <c r="E151" s="2" t="s">
        <v>30</v>
      </c>
      <c r="F151" s="2" t="n">
        <v>60</v>
      </c>
      <c r="G151" s="2" t="n">
        <v>33</v>
      </c>
      <c r="H151" s="5" t="n">
        <v>0.21</v>
      </c>
      <c r="I151" s="2" t="n">
        <v>36</v>
      </c>
      <c r="J151" s="2" t="n">
        <v>3030</v>
      </c>
      <c r="K151" s="2" t="n">
        <v>12</v>
      </c>
      <c r="L151" s="2" t="n">
        <v>15</v>
      </c>
      <c r="M151" s="2" t="n">
        <v>40</v>
      </c>
      <c r="N151" s="2" t="n">
        <v>10</v>
      </c>
      <c r="O151" s="2" t="n">
        <v>1281</v>
      </c>
      <c r="P151" s="2" t="s">
        <v>316</v>
      </c>
      <c r="Q151" s="6" t="n">
        <f aca="false">F151=F$2</f>
        <v>1</v>
      </c>
      <c r="R151" s="6" t="n">
        <f aca="false">G151=G$2</f>
        <v>1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0</v>
      </c>
      <c r="W151" s="6" t="n">
        <f aca="false">L151=L$2</f>
        <v>0</v>
      </c>
      <c r="X151" s="6" t="n">
        <f aca="false">M151=M$2</f>
        <v>1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44191.5802561921</v>
      </c>
      <c r="B152" s="2"/>
      <c r="C152" s="4" t="n">
        <v>6</v>
      </c>
      <c r="D152" s="2" t="s">
        <v>317</v>
      </c>
      <c r="E152" s="2" t="s">
        <v>17</v>
      </c>
      <c r="F152" s="2" t="n">
        <v>12</v>
      </c>
      <c r="G152" s="2" t="n">
        <v>33</v>
      </c>
      <c r="H152" s="5" t="n">
        <v>0.1</v>
      </c>
      <c r="I152" s="2" t="n">
        <v>36</v>
      </c>
      <c r="J152" s="2" t="n">
        <v>2020</v>
      </c>
      <c r="K152" s="2" t="n">
        <v>50</v>
      </c>
      <c r="L152" s="2" t="n">
        <v>11</v>
      </c>
      <c r="M152" s="2" t="n">
        <v>33</v>
      </c>
      <c r="N152" s="2" t="n">
        <v>10</v>
      </c>
      <c r="O152" s="2" t="n">
        <v>1295</v>
      </c>
      <c r="P152" s="2" t="s">
        <v>318</v>
      </c>
      <c r="Q152" s="6" t="n">
        <f aca="false">F152=F$2</f>
        <v>0</v>
      </c>
      <c r="R152" s="6" t="n">
        <f aca="false">G152=G$2</f>
        <v>1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0</v>
      </c>
      <c r="W152" s="6" t="n">
        <f aca="false">L152=L$2</f>
        <v>1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1</v>
      </c>
    </row>
    <row r="153" customFormat="false" ht="13.8" hidden="false" customHeight="false" outlineLevel="0" collapsed="false">
      <c r="A153" s="3" t="n">
        <v>44191.5803840625</v>
      </c>
      <c r="B153" s="2"/>
      <c r="C153" s="4" t="n">
        <v>6</v>
      </c>
      <c r="D153" s="2" t="s">
        <v>319</v>
      </c>
      <c r="E153" s="2" t="s">
        <v>30</v>
      </c>
      <c r="F153" s="2" t="n">
        <v>60</v>
      </c>
      <c r="G153" s="2" t="n">
        <v>33</v>
      </c>
      <c r="H153" s="5" t="n">
        <v>0.21</v>
      </c>
      <c r="I153" s="2" t="n">
        <v>36</v>
      </c>
      <c r="J153" s="2" t="n">
        <v>3030</v>
      </c>
      <c r="K153" s="2" t="n">
        <v>12</v>
      </c>
      <c r="L153" s="2" t="n">
        <v>15</v>
      </c>
      <c r="M153" s="2" t="n">
        <v>40</v>
      </c>
      <c r="N153" s="2" t="n">
        <v>10</v>
      </c>
      <c r="O153" s="2" t="n">
        <v>726</v>
      </c>
      <c r="P153" s="2" t="s">
        <v>320</v>
      </c>
      <c r="Q153" s="6" t="n">
        <f aca="false">F153=F$2</f>
        <v>1</v>
      </c>
      <c r="R153" s="6" t="n">
        <f aca="false">G153=G$2</f>
        <v>1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0</v>
      </c>
      <c r="W153" s="6" t="n">
        <f aca="false">L153=L$2</f>
        <v>0</v>
      </c>
      <c r="X153" s="6" t="n">
        <f aca="false">M153=M$2</f>
        <v>1</v>
      </c>
      <c r="Y153" s="6" t="n">
        <f aca="false">N153=N$2</f>
        <v>1</v>
      </c>
      <c r="Z153" s="6" t="n">
        <f aca="false">O153=O$2</f>
        <v>0</v>
      </c>
    </row>
    <row r="154" customFormat="false" ht="13.8" hidden="false" customHeight="false" outlineLevel="0" collapsed="false">
      <c r="A154" s="3" t="n">
        <v>44191.5805271181</v>
      </c>
      <c r="B154" s="2"/>
      <c r="C154" s="4" t="n">
        <v>6</v>
      </c>
      <c r="D154" s="2" t="s">
        <v>321</v>
      </c>
      <c r="E154" s="2" t="s">
        <v>17</v>
      </c>
      <c r="F154" s="2" t="n">
        <v>60</v>
      </c>
      <c r="G154" s="2" t="n">
        <v>33</v>
      </c>
      <c r="H154" s="5" t="n">
        <v>0.11</v>
      </c>
      <c r="I154" s="2" t="n">
        <v>36</v>
      </c>
      <c r="J154" s="2" t="n">
        <v>-2020</v>
      </c>
      <c r="K154" s="2" t="n">
        <v>33</v>
      </c>
      <c r="L154" s="2" t="n">
        <v>8</v>
      </c>
      <c r="N154" s="2" t="n">
        <v>10</v>
      </c>
      <c r="O154" s="2" t="n">
        <v>1295</v>
      </c>
      <c r="P154" s="2" t="s">
        <v>322</v>
      </c>
      <c r="Q154" s="6" t="n">
        <f aca="false">F154=F$2</f>
        <v>1</v>
      </c>
      <c r="R154" s="6" t="n">
        <f aca="false">G154=G$2</f>
        <v>1</v>
      </c>
      <c r="S154" s="6" t="n">
        <f aca="false">H154=H$2</f>
        <v>0</v>
      </c>
      <c r="T154" s="6" t="n">
        <f aca="false">I154=I$2</f>
        <v>1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0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44191.5806962153</v>
      </c>
      <c r="B155" s="2"/>
      <c r="C155" s="4" t="n">
        <v>6</v>
      </c>
      <c r="D155" s="2" t="s">
        <v>323</v>
      </c>
      <c r="E155" s="2" t="s">
        <v>30</v>
      </c>
      <c r="F155" s="2" t="n">
        <v>60</v>
      </c>
      <c r="G155" s="2" t="n">
        <v>33</v>
      </c>
      <c r="H155" s="5" t="n">
        <v>0.21</v>
      </c>
      <c r="I155" s="2" t="n">
        <v>36</v>
      </c>
      <c r="J155" s="2" t="n">
        <v>2020</v>
      </c>
      <c r="K155" s="2" t="n">
        <v>33</v>
      </c>
      <c r="L155" s="2" t="n">
        <v>8</v>
      </c>
      <c r="M155" s="2" t="n">
        <v>28</v>
      </c>
      <c r="N155" s="2" t="n">
        <v>10</v>
      </c>
      <c r="O155" s="2" t="n">
        <v>1295</v>
      </c>
      <c r="P155" s="2" t="s">
        <v>324</v>
      </c>
      <c r="Q155" s="6" t="n">
        <f aca="false">F155=F$2</f>
        <v>1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0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1</v>
      </c>
    </row>
    <row r="156" customFormat="false" ht="13.8" hidden="false" customHeight="false" outlineLevel="0" collapsed="false">
      <c r="A156" s="3" t="n">
        <v>44191.5807172917</v>
      </c>
      <c r="B156" s="2"/>
      <c r="C156" s="4" t="n">
        <v>6</v>
      </c>
      <c r="D156" s="2" t="s">
        <v>325</v>
      </c>
      <c r="E156" s="2" t="s">
        <v>30</v>
      </c>
      <c r="F156" s="2" t="n">
        <v>60</v>
      </c>
      <c r="G156" s="2" t="n">
        <v>33</v>
      </c>
      <c r="H156" s="5" t="n">
        <v>0.2</v>
      </c>
      <c r="I156" s="2" t="n">
        <v>29</v>
      </c>
      <c r="J156" s="2" t="n">
        <v>3030</v>
      </c>
      <c r="K156" s="2" t="n">
        <v>12</v>
      </c>
      <c r="L156" s="2" t="n">
        <v>11</v>
      </c>
      <c r="M156" s="2" t="n">
        <v>28</v>
      </c>
      <c r="N156" s="2" t="n">
        <v>10</v>
      </c>
      <c r="O156" s="2" t="n">
        <v>1295</v>
      </c>
      <c r="P156" s="2" t="s">
        <v>326</v>
      </c>
      <c r="Q156" s="6" t="n">
        <f aca="false">F156=F$2</f>
        <v>1</v>
      </c>
      <c r="R156" s="6" t="n">
        <f aca="false">G156=G$2</f>
        <v>1</v>
      </c>
      <c r="S156" s="6" t="n">
        <f aca="false">H156=H$2</f>
        <v>0</v>
      </c>
      <c r="T156" s="6" t="n">
        <f aca="false">I156=I$2</f>
        <v>0</v>
      </c>
      <c r="U156" s="6" t="n">
        <f aca="false">J156=J$2</f>
        <v>1</v>
      </c>
      <c r="V156" s="6" t="n">
        <f aca="false">K156=K$2</f>
        <v>0</v>
      </c>
      <c r="W156" s="6" t="n">
        <f aca="false">L156=L$2</f>
        <v>1</v>
      </c>
      <c r="X156" s="6" t="n">
        <f aca="false">M156=M$2</f>
        <v>0</v>
      </c>
      <c r="Y156" s="6" t="n">
        <f aca="false">N156=N$2</f>
        <v>1</v>
      </c>
      <c r="Z156" s="6" t="n">
        <f aca="false">O156=O$2</f>
        <v>1</v>
      </c>
    </row>
    <row r="157" customFormat="false" ht="13.8" hidden="false" customHeight="false" outlineLevel="0" collapsed="false">
      <c r="A157" s="3" t="n">
        <v>44191.5809415625</v>
      </c>
      <c r="B157" s="2"/>
      <c r="C157" s="4" t="n">
        <v>6</v>
      </c>
      <c r="D157" s="2" t="s">
        <v>327</v>
      </c>
      <c r="E157" s="2" t="s">
        <v>30</v>
      </c>
      <c r="F157" s="2" t="n">
        <v>60</v>
      </c>
      <c r="G157" s="2" t="n">
        <v>33</v>
      </c>
      <c r="H157" s="5" t="n">
        <v>0.2</v>
      </c>
      <c r="I157" s="2" t="n">
        <v>29</v>
      </c>
      <c r="J157" s="2" t="n">
        <v>-2020</v>
      </c>
      <c r="K157" s="2" t="n">
        <v>33</v>
      </c>
      <c r="L157" s="2" t="n">
        <v>11</v>
      </c>
      <c r="M157" s="2" t="n">
        <v>28</v>
      </c>
      <c r="N157" s="2" t="n">
        <v>10</v>
      </c>
      <c r="O157" s="2" t="n">
        <v>1295</v>
      </c>
      <c r="P157" s="2" t="s">
        <v>328</v>
      </c>
      <c r="Q157" s="6" t="n">
        <f aca="false">F157=F$2</f>
        <v>1</v>
      </c>
      <c r="R157" s="6" t="n">
        <f aca="false">G157=G$2</f>
        <v>1</v>
      </c>
      <c r="S157" s="6" t="n">
        <f aca="false">H157=H$2</f>
        <v>0</v>
      </c>
      <c r="T157" s="6" t="n">
        <f aca="false">I157=I$2</f>
        <v>0</v>
      </c>
      <c r="U157" s="6" t="n">
        <f aca="false">J157=J$2</f>
        <v>0</v>
      </c>
      <c r="V157" s="6" t="n">
        <f aca="false">K157=K$2</f>
        <v>1</v>
      </c>
      <c r="W157" s="6" t="n">
        <f aca="false">L157=L$2</f>
        <v>1</v>
      </c>
      <c r="X157" s="6" t="n">
        <f aca="false">M157=M$2</f>
        <v>0</v>
      </c>
      <c r="Y157" s="6" t="n">
        <f aca="false">N157=N$2</f>
        <v>1</v>
      </c>
      <c r="Z157" s="6" t="n">
        <f aca="false">O157=O$2</f>
        <v>1</v>
      </c>
    </row>
    <row r="158" customFormat="false" ht="13.8" hidden="false" customHeight="false" outlineLevel="0" collapsed="false">
      <c r="A158" s="3" t="n">
        <v>44191.5809862732</v>
      </c>
      <c r="B158" s="2"/>
      <c r="C158" s="4" t="n">
        <v>6</v>
      </c>
      <c r="D158" s="2" t="s">
        <v>329</v>
      </c>
      <c r="E158" s="2" t="s">
        <v>30</v>
      </c>
      <c r="F158" s="2" t="n">
        <v>60</v>
      </c>
      <c r="G158" s="2" t="n">
        <v>33</v>
      </c>
      <c r="H158" s="5" t="n">
        <v>0.1</v>
      </c>
      <c r="I158" s="2" t="n">
        <v>49</v>
      </c>
      <c r="J158" s="2" t="n">
        <v>-2020</v>
      </c>
      <c r="K158" s="2" t="n">
        <v>45</v>
      </c>
      <c r="L158" s="2" t="n">
        <v>11</v>
      </c>
      <c r="M158" s="2" t="n">
        <v>28</v>
      </c>
      <c r="N158" s="2" t="n">
        <v>10</v>
      </c>
      <c r="O158" s="2" t="n">
        <v>1295</v>
      </c>
      <c r="P158" s="2" t="s">
        <v>330</v>
      </c>
      <c r="Q158" s="6" t="n">
        <f aca="false">F158=F$2</f>
        <v>1</v>
      </c>
      <c r="R158" s="6" t="n">
        <f aca="false">G158=G$2</f>
        <v>1</v>
      </c>
      <c r="S158" s="6" t="n">
        <f aca="false">H158=H$2</f>
        <v>1</v>
      </c>
      <c r="T158" s="6" t="n">
        <f aca="false">I158=I$2</f>
        <v>0</v>
      </c>
      <c r="U158" s="6" t="n">
        <f aca="false">J158=J$2</f>
        <v>0</v>
      </c>
      <c r="V158" s="6" t="n">
        <f aca="false">K158=K$2</f>
        <v>0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1</v>
      </c>
    </row>
    <row r="159" customFormat="false" ht="13.8" hidden="false" customHeight="false" outlineLevel="0" collapsed="false">
      <c r="A159" s="3" t="n">
        <v>44191.5810566667</v>
      </c>
      <c r="B159" s="2"/>
      <c r="C159" s="4" t="n">
        <v>6</v>
      </c>
      <c r="D159" s="2" t="s">
        <v>331</v>
      </c>
      <c r="E159" s="2" t="s">
        <v>30</v>
      </c>
      <c r="F159" s="2" t="n">
        <v>60</v>
      </c>
      <c r="G159" s="2" t="n">
        <v>33</v>
      </c>
      <c r="H159" s="5" t="n">
        <v>0.33</v>
      </c>
      <c r="I159" s="2" t="n">
        <v>36</v>
      </c>
      <c r="J159" s="2" t="n">
        <v>-2020</v>
      </c>
      <c r="K159" s="2" t="n">
        <v>33</v>
      </c>
      <c r="L159" s="2" t="n">
        <v>8</v>
      </c>
      <c r="M159" s="2" t="n">
        <v>28</v>
      </c>
      <c r="N159" s="2" t="n">
        <v>10</v>
      </c>
      <c r="O159" s="2" t="n">
        <v>1295</v>
      </c>
      <c r="P159" s="2" t="s">
        <v>332</v>
      </c>
      <c r="Q159" s="6" t="n">
        <f aca="false">F159=F$2</f>
        <v>1</v>
      </c>
      <c r="R159" s="6" t="n">
        <f aca="false">G159=G$2</f>
        <v>1</v>
      </c>
      <c r="S159" s="6" t="n">
        <f aca="false">H159=H$2</f>
        <v>0</v>
      </c>
      <c r="T159" s="6" t="n">
        <f aca="false">I159=I$2</f>
        <v>1</v>
      </c>
      <c r="U159" s="6" t="n">
        <f aca="false">J159=J$2</f>
        <v>0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1</v>
      </c>
    </row>
    <row r="160" customFormat="false" ht="13.8" hidden="false" customHeight="false" outlineLevel="0" collapsed="false">
      <c r="A160" s="3" t="n">
        <v>44191.5811548495</v>
      </c>
      <c r="B160" s="2"/>
      <c r="C160" s="4" t="n">
        <v>6</v>
      </c>
      <c r="D160" s="2" t="s">
        <v>333</v>
      </c>
      <c r="E160" s="2" t="s">
        <v>17</v>
      </c>
      <c r="F160" s="2" t="n">
        <v>60</v>
      </c>
      <c r="G160" s="2" t="n">
        <v>33</v>
      </c>
      <c r="H160" s="5" t="n">
        <v>0.11</v>
      </c>
      <c r="I160" s="2" t="n">
        <v>29</v>
      </c>
      <c r="J160" s="2" t="n">
        <v>3030</v>
      </c>
      <c r="K160" s="2" t="n">
        <v>33</v>
      </c>
      <c r="L160" s="2" t="n">
        <v>11</v>
      </c>
      <c r="M160" s="2" t="n">
        <v>28</v>
      </c>
      <c r="N160" s="2" t="n">
        <v>11</v>
      </c>
      <c r="O160" s="2" t="n">
        <v>1295</v>
      </c>
      <c r="P160" s="2" t="s">
        <v>334</v>
      </c>
      <c r="Q160" s="6" t="n">
        <f aca="false">F160=F$2</f>
        <v>1</v>
      </c>
      <c r="R160" s="6" t="n">
        <f aca="false">G160=G$2</f>
        <v>1</v>
      </c>
      <c r="S160" s="6" t="n">
        <f aca="false">H160=H$2</f>
        <v>0</v>
      </c>
      <c r="T160" s="6" t="n">
        <f aca="false">I160=I$2</f>
        <v>0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1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1</v>
      </c>
    </row>
    <row r="161" customFormat="false" ht="13.8" hidden="false" customHeight="false" outlineLevel="0" collapsed="false">
      <c r="A161" s="3" t="n">
        <v>44191.581295787</v>
      </c>
      <c r="B161" s="2"/>
      <c r="C161" s="4" t="n">
        <v>6</v>
      </c>
      <c r="D161" s="2" t="s">
        <v>335</v>
      </c>
      <c r="E161" s="2" t="s">
        <v>30</v>
      </c>
      <c r="F161" s="2" t="n">
        <v>60</v>
      </c>
      <c r="G161" s="2" t="n">
        <v>33</v>
      </c>
      <c r="H161" s="5" t="n">
        <v>0.1</v>
      </c>
      <c r="I161" s="2" t="n">
        <v>21</v>
      </c>
      <c r="J161" s="2" t="n">
        <v>2020</v>
      </c>
      <c r="K161" s="2" t="n">
        <v>33</v>
      </c>
      <c r="L161" s="2" t="n">
        <v>12</v>
      </c>
      <c r="M161" s="2" t="n">
        <v>28</v>
      </c>
      <c r="N161" s="2" t="n">
        <v>10</v>
      </c>
      <c r="O161" s="2" t="n">
        <v>1295</v>
      </c>
      <c r="P161" s="2" t="s">
        <v>336</v>
      </c>
      <c r="Q161" s="6" t="n">
        <f aca="false">F161=F$2</f>
        <v>1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0</v>
      </c>
      <c r="V161" s="6" t="n">
        <f aca="false">K161=K$2</f>
        <v>1</v>
      </c>
      <c r="W161" s="6" t="n">
        <f aca="false">L161=L$2</f>
        <v>0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1</v>
      </c>
    </row>
    <row r="162" customFormat="false" ht="13.8" hidden="false" customHeight="false" outlineLevel="0" collapsed="false">
      <c r="A162" s="3" t="n">
        <v>44191.5813271875</v>
      </c>
      <c r="B162" s="2"/>
      <c r="C162" s="4" t="n">
        <v>6</v>
      </c>
      <c r="D162" s="2" t="s">
        <v>337</v>
      </c>
      <c r="E162" s="2" t="s">
        <v>17</v>
      </c>
      <c r="F162" s="2" t="n">
        <v>60</v>
      </c>
      <c r="G162" s="2" t="n">
        <v>33</v>
      </c>
      <c r="H162" s="5" t="n">
        <v>0.21</v>
      </c>
      <c r="I162" s="2" t="n">
        <v>36</v>
      </c>
      <c r="J162" s="2" t="n">
        <v>-1010</v>
      </c>
      <c r="K162" s="2" t="n">
        <v>33</v>
      </c>
      <c r="L162" s="2" t="n">
        <v>12</v>
      </c>
      <c r="M162" s="2" t="n">
        <v>28</v>
      </c>
      <c r="N162" s="2" t="n">
        <v>10</v>
      </c>
      <c r="O162" s="2" t="n">
        <v>1295</v>
      </c>
      <c r="P162" s="2" t="s">
        <v>338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0</v>
      </c>
      <c r="X162" s="6" t="n">
        <f aca="false">M162=M$2</f>
        <v>0</v>
      </c>
      <c r="Y162" s="6" t="n">
        <f aca="false">N162=N$2</f>
        <v>1</v>
      </c>
      <c r="Z162" s="6" t="n">
        <f aca="false">O162=O$2</f>
        <v>1</v>
      </c>
    </row>
    <row r="163" customFormat="false" ht="13.8" hidden="false" customHeight="false" outlineLevel="0" collapsed="false">
      <c r="A163" s="3" t="n">
        <v>44191.5815366435</v>
      </c>
      <c r="B163" s="2"/>
      <c r="C163" s="4" t="n">
        <v>6</v>
      </c>
      <c r="D163" s="2" t="s">
        <v>339</v>
      </c>
      <c r="E163" s="2" t="s">
        <v>30</v>
      </c>
      <c r="F163" s="2" t="n">
        <v>60</v>
      </c>
      <c r="G163" s="2" t="n">
        <v>33</v>
      </c>
      <c r="H163" s="5" t="n">
        <v>0.1</v>
      </c>
      <c r="I163" s="2" t="n">
        <v>21</v>
      </c>
      <c r="J163" s="2" t="n">
        <v>2020</v>
      </c>
      <c r="K163" s="2" t="n">
        <v>33</v>
      </c>
      <c r="L163" s="2" t="n">
        <v>12</v>
      </c>
      <c r="M163" s="2" t="n">
        <v>28</v>
      </c>
      <c r="N163" s="2" t="n">
        <v>10</v>
      </c>
      <c r="O163" s="2" t="n">
        <v>1295</v>
      </c>
      <c r="P163" s="2" t="s">
        <v>340</v>
      </c>
      <c r="Q163" s="6" t="n">
        <f aca="false">F163=F$2</f>
        <v>1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0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1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44191.5816047107</v>
      </c>
      <c r="B164" s="2"/>
      <c r="C164" s="4" t="n">
        <v>6</v>
      </c>
      <c r="D164" s="2" t="s">
        <v>341</v>
      </c>
      <c r="E164" s="2" t="s">
        <v>17</v>
      </c>
      <c r="F164" s="2" t="n">
        <v>60</v>
      </c>
      <c r="G164" s="2" t="n">
        <v>33</v>
      </c>
      <c r="H164" s="5" t="n">
        <v>0.1</v>
      </c>
      <c r="I164" s="2" t="n">
        <v>33</v>
      </c>
      <c r="J164" s="2" t="n">
        <v>-2020</v>
      </c>
      <c r="K164" s="2" t="n">
        <v>12</v>
      </c>
      <c r="L164" s="2" t="n">
        <v>11</v>
      </c>
      <c r="M164" s="2" t="n">
        <v>33</v>
      </c>
      <c r="N164" s="2" t="n">
        <v>10</v>
      </c>
      <c r="O164" s="2" t="n">
        <v>1295</v>
      </c>
      <c r="P164" s="2" t="s">
        <v>342</v>
      </c>
      <c r="Q164" s="6" t="n">
        <f aca="false">F164=F$2</f>
        <v>1</v>
      </c>
      <c r="R164" s="6" t="n">
        <f aca="false">G164=G$2</f>
        <v>1</v>
      </c>
      <c r="S164" s="6" t="n">
        <f aca="false">H164=H$2</f>
        <v>1</v>
      </c>
      <c r="T164" s="6" t="n">
        <f aca="false">I164=I$2</f>
        <v>0</v>
      </c>
      <c r="U164" s="6" t="n">
        <f aca="false">J164=J$2</f>
        <v>0</v>
      </c>
      <c r="V164" s="6" t="n">
        <f aca="false">K164=K$2</f>
        <v>0</v>
      </c>
      <c r="W164" s="6" t="n">
        <f aca="false">L164=L$2</f>
        <v>1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44191.581650544</v>
      </c>
      <c r="B165" s="2"/>
      <c r="C165" s="4" t="n">
        <v>6</v>
      </c>
      <c r="D165" s="2" t="s">
        <v>343</v>
      </c>
      <c r="E165" s="2" t="s">
        <v>30</v>
      </c>
      <c r="F165" s="2" t="n">
        <v>60</v>
      </c>
      <c r="G165" s="2" t="n">
        <v>33</v>
      </c>
      <c r="H165" s="5" t="n">
        <v>0.11</v>
      </c>
      <c r="I165" s="2" t="n">
        <v>36</v>
      </c>
      <c r="J165" s="2" t="n">
        <v>3030</v>
      </c>
      <c r="K165" s="2" t="n">
        <v>45</v>
      </c>
      <c r="L165" s="2" t="n">
        <v>8</v>
      </c>
      <c r="M165" s="2" t="n">
        <v>28</v>
      </c>
      <c r="N165" s="2" t="n">
        <v>10</v>
      </c>
      <c r="O165" s="2" t="n">
        <v>1295</v>
      </c>
      <c r="P165" s="2" t="s">
        <v>344</v>
      </c>
      <c r="Q165" s="6" t="n">
        <f aca="false">F165=F$2</f>
        <v>1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1</v>
      </c>
      <c r="V165" s="6" t="n">
        <f aca="false">K165=K$2</f>
        <v>0</v>
      </c>
      <c r="W165" s="6" t="n">
        <f aca="false">L165=L$2</f>
        <v>0</v>
      </c>
      <c r="X165" s="6" t="n">
        <f aca="false">M165=M$2</f>
        <v>0</v>
      </c>
      <c r="Y165" s="6" t="n">
        <f aca="false">N165=N$2</f>
        <v>1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44191.581740081</v>
      </c>
      <c r="B166" s="2"/>
      <c r="C166" s="4" t="n">
        <v>6</v>
      </c>
      <c r="D166" s="2" t="s">
        <v>345</v>
      </c>
      <c r="E166" s="2" t="s">
        <v>30</v>
      </c>
      <c r="F166" s="2" t="n">
        <v>60</v>
      </c>
      <c r="G166" s="2" t="n">
        <v>33</v>
      </c>
      <c r="H166" s="5" t="n">
        <v>0.1</v>
      </c>
      <c r="I166" s="2" t="n">
        <v>21</v>
      </c>
      <c r="J166" s="2" t="n">
        <v>1010</v>
      </c>
      <c r="K166" s="2" t="n">
        <v>33</v>
      </c>
      <c r="L166" s="2" t="n">
        <v>11</v>
      </c>
      <c r="M166" s="2" t="n">
        <v>33</v>
      </c>
      <c r="N166" s="2" t="n">
        <v>10</v>
      </c>
      <c r="O166" s="2" t="n">
        <v>1281</v>
      </c>
      <c r="P166" s="2" t="s">
        <v>346</v>
      </c>
      <c r="Q166" s="6" t="n">
        <f aca="false">F166=F$2</f>
        <v>1</v>
      </c>
      <c r="R166" s="6" t="n">
        <f aca="false">G166=G$2</f>
        <v>1</v>
      </c>
      <c r="S166" s="6" t="n">
        <f aca="false">H166=H$2</f>
        <v>1</v>
      </c>
      <c r="T166" s="6" t="n">
        <f aca="false">I166=I$2</f>
        <v>0</v>
      </c>
      <c r="U166" s="6" t="n">
        <f aca="false">J166=J$2</f>
        <v>0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0</v>
      </c>
    </row>
    <row r="167" customFormat="false" ht="13.8" hidden="false" customHeight="false" outlineLevel="0" collapsed="false">
      <c r="A167" s="3" t="n">
        <v>44191.5818020949</v>
      </c>
      <c r="B167" s="2"/>
      <c r="C167" s="4" t="n">
        <v>6</v>
      </c>
      <c r="D167" s="2" t="s">
        <v>347</v>
      </c>
      <c r="E167" s="2" t="s">
        <v>30</v>
      </c>
      <c r="F167" s="2" t="n">
        <v>60</v>
      </c>
      <c r="G167" s="2" t="n">
        <v>33</v>
      </c>
      <c r="H167" s="5" t="n">
        <v>0.1</v>
      </c>
      <c r="I167" s="2" t="n">
        <v>29</v>
      </c>
      <c r="J167" s="2" t="n">
        <v>-2020</v>
      </c>
      <c r="K167" s="2" t="n">
        <v>33</v>
      </c>
      <c r="L167" s="2" t="n">
        <v>12</v>
      </c>
      <c r="M167" s="2" t="n">
        <v>28</v>
      </c>
      <c r="N167" s="2" t="n">
        <v>10</v>
      </c>
      <c r="O167" s="2" t="n">
        <v>1295</v>
      </c>
      <c r="P167" s="2" t="s">
        <v>348</v>
      </c>
      <c r="Q167" s="6" t="n">
        <f aca="false">F167=F$2</f>
        <v>1</v>
      </c>
      <c r="R167" s="6" t="n">
        <f aca="false">G167=G$2</f>
        <v>1</v>
      </c>
      <c r="S167" s="6" t="n">
        <f aca="false">H167=H$2</f>
        <v>1</v>
      </c>
      <c r="T167" s="6" t="n">
        <f aca="false">I167=I$2</f>
        <v>0</v>
      </c>
      <c r="U167" s="6" t="n">
        <f aca="false">J167=J$2</f>
        <v>0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1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44191.5818495139</v>
      </c>
      <c r="B168" s="2"/>
      <c r="C168" s="4" t="n">
        <v>6</v>
      </c>
      <c r="D168" s="2" t="s">
        <v>349</v>
      </c>
      <c r="E168" s="2" t="s">
        <v>30</v>
      </c>
      <c r="F168" s="2" t="n">
        <v>60</v>
      </c>
      <c r="G168" s="2" t="n">
        <v>33</v>
      </c>
      <c r="H168" s="5" t="n">
        <v>0.1</v>
      </c>
      <c r="I168" s="2" t="n">
        <v>21</v>
      </c>
      <c r="J168" s="2" t="n">
        <v>2020</v>
      </c>
      <c r="K168" s="2" t="n">
        <v>33</v>
      </c>
      <c r="L168" s="2" t="n">
        <v>12</v>
      </c>
      <c r="M168" s="2" t="n">
        <v>28</v>
      </c>
      <c r="N168" s="2" t="n">
        <v>10</v>
      </c>
      <c r="O168" s="2" t="n">
        <v>1295</v>
      </c>
      <c r="P168" s="2" t="s">
        <v>350</v>
      </c>
      <c r="Q168" s="6" t="n">
        <f aca="false">F168=F$2</f>
        <v>1</v>
      </c>
      <c r="R168" s="6" t="n">
        <f aca="false">G168=G$2</f>
        <v>1</v>
      </c>
      <c r="S168" s="6" t="n">
        <f aca="false">H168=H$2</f>
        <v>1</v>
      </c>
      <c r="T168" s="6" t="n">
        <f aca="false">I168=I$2</f>
        <v>0</v>
      </c>
      <c r="U168" s="6" t="n">
        <f aca="false">J168=J$2</f>
        <v>0</v>
      </c>
      <c r="V168" s="6" t="n">
        <f aca="false">K168=K$2</f>
        <v>1</v>
      </c>
      <c r="W168" s="6" t="n">
        <f aca="false">L168=L$2</f>
        <v>0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1</v>
      </c>
    </row>
    <row r="169" customFormat="false" ht="13.8" hidden="false" customHeight="false" outlineLevel="0" collapsed="false">
      <c r="A169" s="3" t="n">
        <v>44191.5819149074</v>
      </c>
      <c r="B169" s="2"/>
      <c r="C169" s="4" t="n">
        <v>6</v>
      </c>
      <c r="D169" s="2" t="s">
        <v>351</v>
      </c>
      <c r="E169" s="2" t="s">
        <v>17</v>
      </c>
      <c r="F169" s="2" t="n">
        <v>60</v>
      </c>
      <c r="G169" s="2" t="n">
        <v>33</v>
      </c>
      <c r="K169" s="2" t="n">
        <v>33</v>
      </c>
      <c r="L169" s="2" t="n">
        <v>11</v>
      </c>
      <c r="M169" s="2" t="n">
        <v>28</v>
      </c>
      <c r="N169" s="2" t="n">
        <v>10</v>
      </c>
      <c r="O169" s="2" t="n">
        <v>1295</v>
      </c>
      <c r="P169" s="2" t="s">
        <v>352</v>
      </c>
      <c r="Q169" s="6" t="n">
        <f aca="false">F169=F$2</f>
        <v>1</v>
      </c>
      <c r="R169" s="6" t="n">
        <f aca="false">G169=G$2</f>
        <v>1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0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44191.5819546065</v>
      </c>
      <c r="B170" s="2"/>
      <c r="C170" s="4" t="n">
        <v>6</v>
      </c>
      <c r="D170" s="2" t="s">
        <v>353</v>
      </c>
      <c r="E170" s="2" t="s">
        <v>17</v>
      </c>
      <c r="F170" s="2" t="n">
        <v>60</v>
      </c>
      <c r="G170" s="2" t="n">
        <v>33</v>
      </c>
      <c r="H170" s="5" t="n">
        <v>0.1</v>
      </c>
      <c r="I170" s="2" t="n">
        <v>33</v>
      </c>
      <c r="J170" s="2" t="n">
        <v>-2020</v>
      </c>
      <c r="K170" s="2" t="n">
        <v>33</v>
      </c>
      <c r="L170" s="2" t="n">
        <v>11</v>
      </c>
      <c r="M170" s="2" t="n">
        <v>40</v>
      </c>
      <c r="N170" s="2" t="n">
        <v>9</v>
      </c>
      <c r="O170" s="2" t="n">
        <v>1324</v>
      </c>
      <c r="P170" s="2" t="s">
        <v>354</v>
      </c>
      <c r="Q170" s="6" t="n">
        <f aca="false">F170=F$2</f>
        <v>1</v>
      </c>
      <c r="R170" s="6" t="n">
        <f aca="false">G170=G$2</f>
        <v>1</v>
      </c>
      <c r="S170" s="6" t="n">
        <f aca="false">H170=H$2</f>
        <v>1</v>
      </c>
      <c r="T170" s="6" t="n">
        <f aca="false">I170=I$2</f>
        <v>0</v>
      </c>
      <c r="U170" s="6" t="n">
        <f aca="false">J170=J$2</f>
        <v>0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1</v>
      </c>
      <c r="Y170" s="6" t="n">
        <f aca="false">N170=N$2</f>
        <v>0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44191.5819700694</v>
      </c>
      <c r="B171" s="2"/>
      <c r="C171" s="4" t="n">
        <v>6</v>
      </c>
      <c r="D171" s="2" t="s">
        <v>355</v>
      </c>
      <c r="E171" s="2" t="s">
        <v>17</v>
      </c>
      <c r="F171" s="2" t="n">
        <v>60</v>
      </c>
      <c r="G171" s="2" t="n">
        <v>33</v>
      </c>
      <c r="H171" s="5" t="n">
        <v>0.1</v>
      </c>
      <c r="I171" s="2" t="n">
        <v>45</v>
      </c>
      <c r="J171" s="2" t="n">
        <v>3030</v>
      </c>
      <c r="K171" s="2" t="n">
        <v>35</v>
      </c>
      <c r="L171" s="2" t="n">
        <v>8</v>
      </c>
      <c r="M171" s="2" t="n">
        <v>28</v>
      </c>
      <c r="N171" s="2" t="n">
        <v>10</v>
      </c>
      <c r="O171" s="2" t="n">
        <v>1295</v>
      </c>
      <c r="P171" s="2" t="s">
        <v>356</v>
      </c>
      <c r="Q171" s="6" t="n">
        <f aca="false">F171=F$2</f>
        <v>1</v>
      </c>
      <c r="R171" s="6" t="n">
        <f aca="false">G171=G$2</f>
        <v>1</v>
      </c>
      <c r="S171" s="6" t="n">
        <f aca="false">H171=H$2</f>
        <v>1</v>
      </c>
      <c r="T171" s="6" t="n">
        <f aca="false">I171=I$2</f>
        <v>0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0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1</v>
      </c>
    </row>
    <row r="172" customFormat="false" ht="13.8" hidden="false" customHeight="false" outlineLevel="0" collapsed="false">
      <c r="A172" s="3" t="n">
        <v>44191.5820299769</v>
      </c>
      <c r="B172" s="2"/>
      <c r="C172" s="4" t="n">
        <v>6</v>
      </c>
      <c r="D172" s="2" t="s">
        <v>357</v>
      </c>
      <c r="E172" s="2" t="s">
        <v>17</v>
      </c>
      <c r="F172" s="2" t="n">
        <v>60</v>
      </c>
      <c r="G172" s="2" t="n">
        <v>33</v>
      </c>
      <c r="H172" s="5" t="n">
        <v>0.11</v>
      </c>
      <c r="I172" s="2" t="n">
        <v>36</v>
      </c>
      <c r="J172" s="2" t="n">
        <v>3030</v>
      </c>
      <c r="K172" s="2" t="n">
        <v>50</v>
      </c>
      <c r="L172" s="2" t="n">
        <v>12</v>
      </c>
      <c r="M172" s="2" t="n">
        <v>28</v>
      </c>
      <c r="N172" s="2" t="n">
        <v>10</v>
      </c>
      <c r="O172" s="2" t="n">
        <v>1295</v>
      </c>
      <c r="P172" s="2" t="s">
        <v>358</v>
      </c>
      <c r="Q172" s="6" t="n">
        <f aca="false">F172=F$2</f>
        <v>1</v>
      </c>
      <c r="R172" s="6" t="n">
        <f aca="false">G172=G$2</f>
        <v>1</v>
      </c>
      <c r="S172" s="6" t="n">
        <f aca="false">H172=H$2</f>
        <v>0</v>
      </c>
      <c r="T172" s="6" t="n">
        <f aca="false">I172=I$2</f>
        <v>1</v>
      </c>
      <c r="U172" s="6" t="n">
        <f aca="false">J172=J$2</f>
        <v>1</v>
      </c>
      <c r="V172" s="6" t="n">
        <f aca="false">K172=K$2</f>
        <v>0</v>
      </c>
      <c r="W172" s="6" t="n">
        <f aca="false">L172=L$2</f>
        <v>0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44191.5820994097</v>
      </c>
      <c r="B173" s="2"/>
      <c r="C173" s="4" t="n">
        <v>6</v>
      </c>
      <c r="D173" s="2" t="s">
        <v>359</v>
      </c>
      <c r="E173" s="2" t="s">
        <v>30</v>
      </c>
      <c r="F173" s="2" t="n">
        <v>40</v>
      </c>
      <c r="G173" s="2" t="n">
        <v>33</v>
      </c>
      <c r="H173" s="5" t="n">
        <v>0.2</v>
      </c>
      <c r="I173" s="2" t="n">
        <v>49</v>
      </c>
      <c r="J173" s="2" t="n">
        <v>3030</v>
      </c>
      <c r="K173" s="2" t="n">
        <v>33</v>
      </c>
      <c r="L173" s="2" t="n">
        <v>11</v>
      </c>
      <c r="M173" s="2" t="n">
        <v>33</v>
      </c>
      <c r="N173" s="2" t="n">
        <v>10</v>
      </c>
      <c r="O173" s="2" t="n">
        <v>1295</v>
      </c>
      <c r="P173" s="2" t="s">
        <v>360</v>
      </c>
      <c r="Q173" s="6" t="n">
        <f aca="false">F173=F$2</f>
        <v>0</v>
      </c>
      <c r="R173" s="6" t="n">
        <f aca="false">G173=G$2</f>
        <v>1</v>
      </c>
      <c r="S173" s="6" t="n">
        <f aca="false">H173=H$2</f>
        <v>0</v>
      </c>
      <c r="T173" s="6" t="n">
        <f aca="false">I173=I$2</f>
        <v>0</v>
      </c>
      <c r="U173" s="6" t="n">
        <f aca="false">J173=J$2</f>
        <v>1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44191.582333507</v>
      </c>
      <c r="B174" s="2"/>
      <c r="C174" s="4" t="n">
        <v>6</v>
      </c>
      <c r="D174" s="2" t="s">
        <v>361</v>
      </c>
      <c r="E174" s="2" t="s">
        <v>17</v>
      </c>
      <c r="F174" s="2" t="n">
        <v>60</v>
      </c>
      <c r="G174" s="2" t="n">
        <v>33</v>
      </c>
      <c r="H174" s="5" t="n">
        <v>0.23</v>
      </c>
      <c r="I174" s="2" t="n">
        <v>49</v>
      </c>
      <c r="J174" s="2" t="n">
        <v>-1010</v>
      </c>
      <c r="K174" s="2" t="n">
        <v>33</v>
      </c>
      <c r="L174" s="2" t="n">
        <v>11</v>
      </c>
      <c r="M174" s="2" t="n">
        <v>28</v>
      </c>
      <c r="N174" s="2" t="n">
        <v>10</v>
      </c>
      <c r="O174" s="2" t="n">
        <v>1295</v>
      </c>
      <c r="P174" s="2" t="s">
        <v>362</v>
      </c>
      <c r="Q174" s="6" t="n">
        <f aca="false">F174=F$2</f>
        <v>1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0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1</v>
      </c>
      <c r="X174" s="6" t="n">
        <f aca="false">M174=M$2</f>
        <v>0</v>
      </c>
      <c r="Y174" s="6" t="n">
        <f aca="false">N174=N$2</f>
        <v>1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44191.5824144907</v>
      </c>
      <c r="B175" s="2"/>
      <c r="C175" s="4" t="n">
        <v>6</v>
      </c>
      <c r="D175" s="2" t="s">
        <v>363</v>
      </c>
      <c r="E175" s="2" t="s">
        <v>17</v>
      </c>
      <c r="F175" s="2" t="n">
        <v>60</v>
      </c>
      <c r="G175" s="2" t="n">
        <v>33</v>
      </c>
      <c r="H175" s="5" t="n">
        <v>0.1</v>
      </c>
      <c r="I175" s="2" t="n">
        <v>36</v>
      </c>
      <c r="K175" s="2" t="n">
        <v>33</v>
      </c>
      <c r="L175" s="2" t="n">
        <v>8</v>
      </c>
      <c r="M175" s="2" t="n">
        <v>33</v>
      </c>
      <c r="O175" s="2" t="n">
        <v>1295</v>
      </c>
      <c r="P175" s="2" t="s">
        <v>364</v>
      </c>
      <c r="Q175" s="6" t="n">
        <f aca="false">F175=F$2</f>
        <v>1</v>
      </c>
      <c r="R175" s="6" t="n">
        <f aca="false">G175=G$2</f>
        <v>1</v>
      </c>
      <c r="S175" s="6" t="n">
        <f aca="false">H175=H$2</f>
        <v>1</v>
      </c>
      <c r="T175" s="6" t="n">
        <f aca="false">I175=I$2</f>
        <v>1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0</v>
      </c>
      <c r="X175" s="6" t="n">
        <f aca="false">M175=M$2</f>
        <v>0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44191.582560706</v>
      </c>
      <c r="B176" s="2"/>
      <c r="C176" s="4" t="n">
        <v>6</v>
      </c>
      <c r="D176" s="2" t="s">
        <v>365</v>
      </c>
      <c r="E176" s="2" t="s">
        <v>30</v>
      </c>
      <c r="F176" s="2" t="n">
        <v>60</v>
      </c>
      <c r="G176" s="2" t="n">
        <v>33</v>
      </c>
      <c r="H176" s="5" t="n">
        <v>0.1</v>
      </c>
      <c r="I176" s="2" t="n">
        <v>21</v>
      </c>
      <c r="J176" s="2" t="n">
        <v>2020</v>
      </c>
      <c r="K176" s="2" t="n">
        <v>33</v>
      </c>
      <c r="L176" s="2" t="n">
        <v>12</v>
      </c>
      <c r="M176" s="2" t="n">
        <v>28</v>
      </c>
      <c r="N176" s="2" t="n">
        <v>10</v>
      </c>
      <c r="O176" s="2" t="n">
        <v>1295</v>
      </c>
      <c r="P176" s="2" t="s">
        <v>366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1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1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44191.582709294</v>
      </c>
      <c r="B177" s="2"/>
      <c r="C177" s="4" t="n">
        <v>6</v>
      </c>
      <c r="D177" s="2" t="s">
        <v>367</v>
      </c>
      <c r="E177" s="2" t="s">
        <v>30</v>
      </c>
      <c r="F177" s="2" t="n">
        <v>60</v>
      </c>
      <c r="G177" s="2" t="n">
        <v>69</v>
      </c>
      <c r="H177" s="5" t="n">
        <v>0.1</v>
      </c>
      <c r="I177" s="2" t="n">
        <v>49</v>
      </c>
      <c r="J177" s="2" t="n">
        <v>-2020</v>
      </c>
      <c r="K177" s="2" t="n">
        <v>33</v>
      </c>
      <c r="L177" s="2" t="n">
        <v>11</v>
      </c>
      <c r="M177" s="2" t="n">
        <v>33</v>
      </c>
      <c r="N177" s="2" t="n">
        <v>10</v>
      </c>
      <c r="O177" s="2" t="n">
        <v>1295</v>
      </c>
      <c r="P177" s="2" t="s">
        <v>368</v>
      </c>
      <c r="Q177" s="6" t="n">
        <f aca="false">F177=F$2</f>
        <v>1</v>
      </c>
      <c r="R177" s="6" t="n">
        <f aca="false">G177=G$2</f>
        <v>0</v>
      </c>
      <c r="S177" s="6" t="n">
        <f aca="false">H177=H$2</f>
        <v>1</v>
      </c>
      <c r="T177" s="6" t="n">
        <f aca="false">I177=I$2</f>
        <v>0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1</v>
      </c>
      <c r="X177" s="6" t="n">
        <f aca="false">M177=M$2</f>
        <v>0</v>
      </c>
      <c r="Y177" s="6" t="n">
        <f aca="false">N177=N$2</f>
        <v>1</v>
      </c>
      <c r="Z177" s="6" t="n">
        <f aca="false">O177=O$2</f>
        <v>1</v>
      </c>
    </row>
    <row r="178" customFormat="false" ht="13.8" hidden="false" customHeight="false" outlineLevel="0" collapsed="false">
      <c r="A178" s="3" t="n">
        <v>44191.5827436111</v>
      </c>
      <c r="B178" s="2"/>
      <c r="C178" s="4" t="n">
        <v>6</v>
      </c>
      <c r="D178" s="2" t="s">
        <v>369</v>
      </c>
      <c r="E178" s="2" t="s">
        <v>30</v>
      </c>
      <c r="F178" s="2" t="n">
        <v>60</v>
      </c>
      <c r="G178" s="2" t="n">
        <v>33</v>
      </c>
      <c r="H178" s="5" t="n">
        <v>0.1</v>
      </c>
      <c r="I178" s="2" t="n">
        <v>36</v>
      </c>
      <c r="J178" s="2" t="n">
        <v>-1010</v>
      </c>
      <c r="K178" s="2" t="n">
        <v>12</v>
      </c>
      <c r="L178" s="2" t="n">
        <v>8</v>
      </c>
      <c r="M178" s="2" t="n">
        <v>28</v>
      </c>
      <c r="N178" s="2" t="n">
        <v>10</v>
      </c>
      <c r="O178" s="2" t="n">
        <v>1295</v>
      </c>
      <c r="P178" s="2" t="s">
        <v>370</v>
      </c>
      <c r="Q178" s="6" t="n">
        <f aca="false">F178=F$2</f>
        <v>1</v>
      </c>
      <c r="R178" s="6" t="n">
        <f aca="false">G178=G$2</f>
        <v>1</v>
      </c>
      <c r="S178" s="6" t="n">
        <f aca="false">H178=H$2</f>
        <v>1</v>
      </c>
      <c r="T178" s="6" t="n">
        <f aca="false">I178=I$2</f>
        <v>1</v>
      </c>
      <c r="U178" s="6" t="n">
        <f aca="false">J178=J$2</f>
        <v>0</v>
      </c>
      <c r="V178" s="6" t="n">
        <f aca="false">K178=K$2</f>
        <v>0</v>
      </c>
      <c r="W178" s="6" t="n">
        <f aca="false">L178=L$2</f>
        <v>0</v>
      </c>
      <c r="X178" s="6" t="n">
        <f aca="false">M178=M$2</f>
        <v>0</v>
      </c>
      <c r="Y178" s="6" t="n">
        <f aca="false">N178=N$2</f>
        <v>1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44191.5827797569</v>
      </c>
      <c r="B179" s="2"/>
      <c r="C179" s="4" t="n">
        <v>6</v>
      </c>
      <c r="D179" s="2" t="s">
        <v>371</v>
      </c>
      <c r="E179" s="2" t="s">
        <v>30</v>
      </c>
      <c r="F179" s="2" t="n">
        <v>60</v>
      </c>
      <c r="G179" s="2" t="n">
        <v>69</v>
      </c>
      <c r="I179" s="2" t="n">
        <v>21</v>
      </c>
      <c r="J179" s="2" t="n">
        <v>3030</v>
      </c>
      <c r="K179" s="2" t="n">
        <v>33</v>
      </c>
      <c r="L179" s="2" t="n">
        <v>11</v>
      </c>
      <c r="M179" s="2" t="n">
        <v>28</v>
      </c>
      <c r="N179" s="2" t="n">
        <v>10</v>
      </c>
      <c r="O179" s="2" t="n">
        <v>1295</v>
      </c>
      <c r="P179" s="2" t="s">
        <v>372</v>
      </c>
      <c r="Q179" s="6" t="n">
        <f aca="false">F179=F$2</f>
        <v>1</v>
      </c>
      <c r="R179" s="6" t="n">
        <f aca="false">G179=G$2</f>
        <v>0</v>
      </c>
      <c r="S179" s="6" t="n">
        <f aca="false">H179=H$2</f>
        <v>0</v>
      </c>
      <c r="T179" s="6" t="n">
        <f aca="false">I179=I$2</f>
        <v>0</v>
      </c>
      <c r="U179" s="6" t="n">
        <f aca="false">J179=J$2</f>
        <v>1</v>
      </c>
      <c r="V179" s="6" t="n">
        <f aca="false">K179=K$2</f>
        <v>1</v>
      </c>
      <c r="W179" s="6" t="n">
        <f aca="false">L179=L$2</f>
        <v>1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1</v>
      </c>
    </row>
    <row r="180" customFormat="false" ht="13.8" hidden="false" customHeight="false" outlineLevel="0" collapsed="false">
      <c r="A180" s="3" t="n">
        <v>44191.5828372107</v>
      </c>
      <c r="B180" s="2"/>
      <c r="C180" s="4" t="n">
        <v>6</v>
      </c>
      <c r="D180" s="2" t="s">
        <v>373</v>
      </c>
      <c r="E180" s="2" t="s">
        <v>17</v>
      </c>
      <c r="F180" s="2" t="n">
        <v>60</v>
      </c>
      <c r="G180" s="2" t="n">
        <v>33</v>
      </c>
      <c r="H180" s="5" t="n">
        <v>0.33</v>
      </c>
      <c r="I180" s="2" t="n">
        <v>21</v>
      </c>
      <c r="J180" s="2" t="n">
        <v>-2020</v>
      </c>
      <c r="K180" s="2" t="n">
        <v>33</v>
      </c>
      <c r="L180" s="2" t="n">
        <v>11</v>
      </c>
      <c r="M180" s="2" t="n">
        <v>28</v>
      </c>
      <c r="N180" s="2" t="n">
        <v>10</v>
      </c>
      <c r="O180" s="2" t="n">
        <v>1295</v>
      </c>
      <c r="P180" s="2" t="s">
        <v>374</v>
      </c>
      <c r="Q180" s="6" t="n">
        <f aca="false">F180=F$2</f>
        <v>1</v>
      </c>
      <c r="R180" s="6" t="n">
        <f aca="false">G180=G$2</f>
        <v>1</v>
      </c>
      <c r="S180" s="6" t="n">
        <f aca="false">H180=H$2</f>
        <v>0</v>
      </c>
      <c r="T180" s="6" t="n">
        <f aca="false">I180=I$2</f>
        <v>0</v>
      </c>
      <c r="U180" s="6" t="n">
        <f aca="false">J180=J$2</f>
        <v>0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1</v>
      </c>
      <c r="Z180" s="6" t="n">
        <f aca="false">O180=O$2</f>
        <v>1</v>
      </c>
    </row>
    <row r="181" customFormat="false" ht="13.8" hidden="false" customHeight="false" outlineLevel="0" collapsed="false">
      <c r="A181" s="3" t="n">
        <v>44191.5829555208</v>
      </c>
      <c r="B181" s="2"/>
      <c r="C181" s="4" t="n">
        <v>6</v>
      </c>
      <c r="D181" s="2" t="s">
        <v>375</v>
      </c>
      <c r="E181" s="2" t="s">
        <v>17</v>
      </c>
      <c r="F181" s="2" t="n">
        <v>60</v>
      </c>
      <c r="G181" s="2" t="n">
        <v>33</v>
      </c>
      <c r="H181" s="5" t="n">
        <v>0.33</v>
      </c>
      <c r="I181" s="2" t="n">
        <v>45</v>
      </c>
      <c r="J181" s="2" t="n">
        <v>1010</v>
      </c>
      <c r="K181" s="2" t="n">
        <v>33</v>
      </c>
      <c r="L181" s="2" t="n">
        <v>11</v>
      </c>
      <c r="M181" s="2" t="n">
        <v>33</v>
      </c>
      <c r="N181" s="2" t="n">
        <v>10</v>
      </c>
      <c r="O181" s="2" t="n">
        <v>1295</v>
      </c>
      <c r="P181" s="2" t="s">
        <v>376</v>
      </c>
      <c r="Q181" s="6" t="n">
        <f aca="false">F181=F$2</f>
        <v>1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1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44191.5829747454</v>
      </c>
      <c r="B182" s="2"/>
      <c r="C182" s="4" t="n">
        <v>6</v>
      </c>
      <c r="D182" s="2" t="s">
        <v>377</v>
      </c>
      <c r="E182" s="2" t="s">
        <v>30</v>
      </c>
      <c r="F182" s="2" t="n">
        <v>60</v>
      </c>
      <c r="G182" s="2" t="n">
        <v>33</v>
      </c>
      <c r="H182" s="5" t="n">
        <v>0.2</v>
      </c>
      <c r="I182" s="2" t="n">
        <v>49</v>
      </c>
      <c r="J182" s="2" t="n">
        <v>-1010</v>
      </c>
      <c r="K182" s="2" t="n">
        <v>33</v>
      </c>
      <c r="L182" s="2" t="n">
        <v>11</v>
      </c>
      <c r="M182" s="2" t="n">
        <v>33</v>
      </c>
      <c r="N182" s="2" t="n">
        <v>10</v>
      </c>
      <c r="O182" s="2" t="n">
        <v>1295</v>
      </c>
      <c r="P182" s="2" t="s">
        <v>378</v>
      </c>
      <c r="Q182" s="6" t="n">
        <f aca="false">F182=F$2</f>
        <v>1</v>
      </c>
      <c r="R182" s="6" t="n">
        <f aca="false">G182=G$2</f>
        <v>1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0</v>
      </c>
      <c r="V182" s="6" t="n">
        <f aca="false">K182=K$2</f>
        <v>1</v>
      </c>
      <c r="W182" s="6" t="n">
        <f aca="false">L182=L$2</f>
        <v>1</v>
      </c>
      <c r="X182" s="6" t="n">
        <f aca="false">M182=M$2</f>
        <v>0</v>
      </c>
      <c r="Y182" s="6" t="n">
        <f aca="false">N182=N$2</f>
        <v>1</v>
      </c>
      <c r="Z182" s="6" t="n">
        <f aca="false">O182=O$2</f>
        <v>1</v>
      </c>
    </row>
    <row r="183" customFormat="false" ht="13.8" hidden="false" customHeight="false" outlineLevel="0" collapsed="false">
      <c r="A183" s="3" t="n">
        <v>44191.5830045833</v>
      </c>
      <c r="B183" s="2"/>
      <c r="C183" s="4" t="n">
        <v>6</v>
      </c>
      <c r="D183" s="2" t="s">
        <v>379</v>
      </c>
      <c r="E183" s="2" t="s">
        <v>17</v>
      </c>
      <c r="F183" s="2" t="n">
        <v>60</v>
      </c>
      <c r="G183" s="2" t="n">
        <v>33</v>
      </c>
      <c r="H183" s="5" t="n">
        <v>0.1</v>
      </c>
      <c r="I183" s="2" t="n">
        <v>36</v>
      </c>
      <c r="J183" s="2" t="n">
        <v>2020</v>
      </c>
      <c r="L183" s="2" t="n">
        <v>11</v>
      </c>
      <c r="M183" s="2" t="n">
        <v>28</v>
      </c>
      <c r="N183" s="2" t="n">
        <v>8</v>
      </c>
      <c r="O183" s="2" t="n">
        <v>1295</v>
      </c>
      <c r="P183" s="2" t="s">
        <v>380</v>
      </c>
      <c r="Q183" s="6" t="n">
        <f aca="false">F183=F$2</f>
        <v>1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1</v>
      </c>
      <c r="U183" s="6" t="n">
        <f aca="false">J183=J$2</f>
        <v>0</v>
      </c>
      <c r="V183" s="6" t="n">
        <f aca="false">K183=K$2</f>
        <v>0</v>
      </c>
      <c r="W183" s="6" t="n">
        <f aca="false">L183=L$2</f>
        <v>1</v>
      </c>
      <c r="X183" s="6" t="n">
        <f aca="false">M183=M$2</f>
        <v>0</v>
      </c>
      <c r="Y183" s="6" t="n">
        <f aca="false">N183=N$2</f>
        <v>0</v>
      </c>
      <c r="Z183" s="6" t="n">
        <f aca="false">O183=O$2</f>
        <v>1</v>
      </c>
    </row>
    <row r="184" customFormat="false" ht="13.8" hidden="false" customHeight="false" outlineLevel="0" collapsed="false">
      <c r="A184" s="3" t="n">
        <v>44191.5832017824</v>
      </c>
      <c r="B184" s="2"/>
      <c r="C184" s="4" t="n">
        <v>6</v>
      </c>
      <c r="D184" s="2" t="s">
        <v>381</v>
      </c>
      <c r="E184" s="2" t="s">
        <v>30</v>
      </c>
      <c r="F184" s="2" t="n">
        <v>60</v>
      </c>
      <c r="G184" s="2" t="n">
        <v>33</v>
      </c>
      <c r="H184" s="5" t="n">
        <v>0.11</v>
      </c>
      <c r="I184" s="2" t="n">
        <v>36</v>
      </c>
      <c r="J184" s="2" t="n">
        <v>3030</v>
      </c>
      <c r="K184" s="2" t="n">
        <v>50</v>
      </c>
      <c r="L184" s="2" t="n">
        <v>11</v>
      </c>
      <c r="M184" s="2" t="n">
        <v>33</v>
      </c>
      <c r="N184" s="2" t="n">
        <v>10</v>
      </c>
      <c r="O184" s="2" t="n">
        <v>1128</v>
      </c>
      <c r="P184" s="2" t="s">
        <v>382</v>
      </c>
      <c r="Q184" s="6" t="n">
        <f aca="false">F184=F$2</f>
        <v>1</v>
      </c>
      <c r="R184" s="6" t="n">
        <f aca="false">G184=G$2</f>
        <v>1</v>
      </c>
      <c r="S184" s="6" t="n">
        <f aca="false">H184=H$2</f>
        <v>0</v>
      </c>
      <c r="T184" s="6" t="n">
        <f aca="false">I184=I$2</f>
        <v>1</v>
      </c>
      <c r="U184" s="6" t="n">
        <f aca="false">J184=J$2</f>
        <v>1</v>
      </c>
      <c r="V184" s="6" t="n">
        <f aca="false">K184=K$2</f>
        <v>0</v>
      </c>
      <c r="W184" s="6" t="n">
        <f aca="false">L184=L$2</f>
        <v>1</v>
      </c>
      <c r="X184" s="6" t="n">
        <f aca="false">M184=M$2</f>
        <v>0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44191.5832242477</v>
      </c>
      <c r="B185" s="2"/>
      <c r="C185" s="4" t="n">
        <v>6</v>
      </c>
      <c r="D185" s="2" t="s">
        <v>383</v>
      </c>
      <c r="E185" s="2" t="s">
        <v>30</v>
      </c>
      <c r="F185" s="2" t="n">
        <v>60</v>
      </c>
      <c r="G185" s="2" t="n">
        <v>33</v>
      </c>
      <c r="H185" s="5" t="n">
        <v>0.33</v>
      </c>
      <c r="I185" s="2" t="n">
        <v>36</v>
      </c>
      <c r="J185" s="2" t="n">
        <v>-3030</v>
      </c>
      <c r="K185" s="2" t="n">
        <v>12</v>
      </c>
      <c r="L185" s="2" t="n">
        <v>11</v>
      </c>
      <c r="M185" s="2" t="n">
        <v>28</v>
      </c>
      <c r="N185" s="2" t="n">
        <v>10</v>
      </c>
      <c r="O185" s="2" t="n">
        <v>1295</v>
      </c>
      <c r="P185" s="2" t="s">
        <v>384</v>
      </c>
      <c r="Q185" s="6" t="n">
        <f aca="false">F185=F$2</f>
        <v>1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0</v>
      </c>
      <c r="V185" s="6" t="n">
        <f aca="false">K185=K$2</f>
        <v>0</v>
      </c>
      <c r="W185" s="6" t="n">
        <f aca="false">L185=L$2</f>
        <v>1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1</v>
      </c>
    </row>
    <row r="186" customFormat="false" ht="13.8" hidden="false" customHeight="false" outlineLevel="0" collapsed="false">
      <c r="A186" s="3" t="n">
        <v>44191.5832808449</v>
      </c>
      <c r="B186" s="2"/>
      <c r="C186" s="4" t="n">
        <v>6</v>
      </c>
      <c r="D186" s="2" t="s">
        <v>385</v>
      </c>
      <c r="E186" s="2" t="s">
        <v>30</v>
      </c>
      <c r="F186" s="2" t="n">
        <v>60</v>
      </c>
      <c r="G186" s="2" t="n">
        <v>69</v>
      </c>
      <c r="H186" s="5" t="n">
        <v>0.1</v>
      </c>
      <c r="I186" s="2" t="n">
        <v>49</v>
      </c>
      <c r="J186" s="2" t="n">
        <v>-2020</v>
      </c>
      <c r="K186" s="2" t="n">
        <v>33</v>
      </c>
      <c r="L186" s="2" t="n">
        <v>11</v>
      </c>
      <c r="M186" s="2" t="n">
        <v>33</v>
      </c>
      <c r="N186" s="2" t="n">
        <v>10</v>
      </c>
      <c r="O186" s="2" t="n">
        <v>1295</v>
      </c>
      <c r="P186" s="2" t="s">
        <v>386</v>
      </c>
      <c r="Q186" s="6" t="n">
        <f aca="false">F186=F$2</f>
        <v>1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0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1</v>
      </c>
      <c r="Z186" s="6" t="n">
        <f aca="false">O186=O$2</f>
        <v>1</v>
      </c>
    </row>
    <row r="187" customFormat="false" ht="13.8" hidden="false" customHeight="false" outlineLevel="0" collapsed="false">
      <c r="A187" s="3" t="n">
        <v>44191.5833010648</v>
      </c>
      <c r="B187" s="2"/>
      <c r="C187" s="4" t="n">
        <v>6</v>
      </c>
      <c r="D187" s="2" t="s">
        <v>387</v>
      </c>
      <c r="E187" s="2" t="s">
        <v>30</v>
      </c>
      <c r="F187" s="2" t="n">
        <v>60</v>
      </c>
      <c r="G187" s="2" t="n">
        <v>33</v>
      </c>
      <c r="H187" s="5" t="n">
        <v>0.33</v>
      </c>
      <c r="I187" s="2" t="n">
        <v>36</v>
      </c>
      <c r="J187" s="2" t="n">
        <v>2020</v>
      </c>
      <c r="K187" s="2" t="n">
        <v>12</v>
      </c>
      <c r="L187" s="2" t="n">
        <v>11</v>
      </c>
      <c r="M187" s="2" t="n">
        <v>28</v>
      </c>
      <c r="N187" s="2" t="n">
        <v>10</v>
      </c>
      <c r="O187" s="2" t="n">
        <v>1295</v>
      </c>
      <c r="P187" s="2" t="s">
        <v>388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1</v>
      </c>
      <c r="U187" s="6" t="n">
        <f aca="false">J187=J$2</f>
        <v>0</v>
      </c>
      <c r="V187" s="6" t="n">
        <f aca="false">K187=K$2</f>
        <v>0</v>
      </c>
      <c r="W187" s="6" t="n">
        <f aca="false">L187=L$2</f>
        <v>1</v>
      </c>
      <c r="X187" s="6" t="n">
        <f aca="false">M187=M$2</f>
        <v>0</v>
      </c>
      <c r="Y187" s="6" t="n">
        <f aca="false">N187=N$2</f>
        <v>1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44191.5833265162</v>
      </c>
      <c r="B188" s="2"/>
      <c r="C188" s="4" t="n">
        <v>6</v>
      </c>
      <c r="D188" s="2" t="s">
        <v>389</v>
      </c>
      <c r="E188" s="2" t="s">
        <v>17</v>
      </c>
      <c r="F188" s="2" t="n">
        <v>60</v>
      </c>
      <c r="G188" s="2" t="n">
        <v>33</v>
      </c>
      <c r="H188" s="5" t="n">
        <v>0.33</v>
      </c>
      <c r="I188" s="2" t="n">
        <v>36</v>
      </c>
      <c r="J188" s="2" t="n">
        <v>-3030</v>
      </c>
      <c r="K188" s="2" t="n">
        <v>12</v>
      </c>
      <c r="L188" s="2" t="n">
        <v>11</v>
      </c>
      <c r="M188" s="2" t="n">
        <v>28</v>
      </c>
      <c r="N188" s="2" t="n">
        <v>10</v>
      </c>
      <c r="O188" s="2" t="n">
        <v>1295</v>
      </c>
      <c r="P188" s="2" t="s">
        <v>390</v>
      </c>
      <c r="Q188" s="6" t="n">
        <f aca="false">F188=F$2</f>
        <v>1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0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1</v>
      </c>
      <c r="Z188" s="6" t="n">
        <f aca="false">O188=O$2</f>
        <v>1</v>
      </c>
    </row>
    <row r="189" customFormat="false" ht="13.8" hidden="false" customHeight="false" outlineLevel="0" collapsed="false">
      <c r="A189" s="3" t="n">
        <v>44191.5837140741</v>
      </c>
      <c r="B189" s="2"/>
      <c r="C189" s="4" t="n">
        <v>6</v>
      </c>
      <c r="D189" s="2" t="s">
        <v>391</v>
      </c>
      <c r="E189" s="2" t="s">
        <v>17</v>
      </c>
      <c r="F189" s="2" t="n">
        <v>60</v>
      </c>
      <c r="G189" s="2" t="n">
        <v>69</v>
      </c>
      <c r="H189" s="5" t="n">
        <v>0.1</v>
      </c>
      <c r="I189" s="2" t="n">
        <v>21</v>
      </c>
      <c r="J189" s="2" t="n">
        <v>3030</v>
      </c>
      <c r="K189" s="2" t="n">
        <v>33</v>
      </c>
      <c r="L189" s="2" t="n">
        <v>7</v>
      </c>
      <c r="M189" s="2" t="n">
        <v>28</v>
      </c>
      <c r="N189" s="2" t="n">
        <v>10</v>
      </c>
      <c r="O189" s="2" t="n">
        <v>1295</v>
      </c>
      <c r="P189" s="2" t="s">
        <v>392</v>
      </c>
      <c r="Q189" s="6" t="n">
        <f aca="false">F189=F$2</f>
        <v>1</v>
      </c>
      <c r="R189" s="6" t="n">
        <f aca="false">G189=G$2</f>
        <v>0</v>
      </c>
      <c r="S189" s="6" t="n">
        <f aca="false">H189=H$2</f>
        <v>1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0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1</v>
      </c>
    </row>
    <row r="190" customFormat="false" ht="13.8" hidden="false" customHeight="false" outlineLevel="0" collapsed="false">
      <c r="A190" s="3" t="n">
        <v>44191.5837762153</v>
      </c>
      <c r="B190" s="2"/>
      <c r="C190" s="4" t="n">
        <v>6</v>
      </c>
      <c r="D190" s="2" t="s">
        <v>393</v>
      </c>
      <c r="E190" s="2" t="s">
        <v>17</v>
      </c>
      <c r="F190" s="2" t="n">
        <v>60</v>
      </c>
      <c r="G190" s="2" t="n">
        <v>33</v>
      </c>
      <c r="H190" s="5" t="n">
        <v>0.1</v>
      </c>
      <c r="I190" s="2" t="n">
        <v>49</v>
      </c>
      <c r="J190" s="2" t="n">
        <v>3030</v>
      </c>
      <c r="K190" s="2" t="n">
        <v>33</v>
      </c>
      <c r="L190" s="2" t="n">
        <v>8</v>
      </c>
      <c r="M190" s="2" t="n">
        <v>33</v>
      </c>
      <c r="N190" s="2" t="n">
        <v>10</v>
      </c>
      <c r="O190" s="2" t="n">
        <v>1281</v>
      </c>
      <c r="P190" s="2" t="s">
        <v>394</v>
      </c>
      <c r="Q190" s="6" t="n">
        <f aca="false">F190=F$2</f>
        <v>1</v>
      </c>
      <c r="R190" s="6" t="n">
        <f aca="false">G190=G$2</f>
        <v>1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1</v>
      </c>
      <c r="W190" s="6" t="n">
        <f aca="false">L190=L$2</f>
        <v>0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44191.5838465394</v>
      </c>
      <c r="B191" s="2"/>
      <c r="C191" s="4" t="n">
        <v>6</v>
      </c>
      <c r="D191" s="2" t="s">
        <v>395</v>
      </c>
      <c r="E191" s="2" t="s">
        <v>30</v>
      </c>
      <c r="F191" s="2" t="n">
        <v>60</v>
      </c>
      <c r="G191" s="2" t="n">
        <v>33</v>
      </c>
      <c r="H191" s="5" t="n">
        <v>0.2</v>
      </c>
      <c r="I191" s="2" t="n">
        <v>49</v>
      </c>
      <c r="J191" s="2" t="n">
        <v>2020</v>
      </c>
      <c r="K191" s="2" t="n">
        <v>33</v>
      </c>
      <c r="L191" s="2" t="n">
        <v>11</v>
      </c>
      <c r="M191" s="2" t="n">
        <v>33</v>
      </c>
      <c r="N191" s="2" t="n">
        <v>10</v>
      </c>
      <c r="O191" s="2" t="n">
        <v>1295</v>
      </c>
      <c r="P191" s="2" t="s">
        <v>396</v>
      </c>
      <c r="Q191" s="6" t="n">
        <f aca="false">F191=F$2</f>
        <v>1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0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1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1</v>
      </c>
    </row>
    <row r="192" customFormat="false" ht="13.8" hidden="false" customHeight="false" outlineLevel="0" collapsed="false">
      <c r="A192" s="3" t="n">
        <v>44191.584466331</v>
      </c>
      <c r="B192" s="2"/>
      <c r="C192" s="4" t="n">
        <v>6</v>
      </c>
      <c r="D192" s="2" t="s">
        <v>397</v>
      </c>
      <c r="E192" s="2" t="s">
        <v>30</v>
      </c>
      <c r="F192" s="2" t="n">
        <v>60</v>
      </c>
      <c r="G192" s="2" t="n">
        <v>33</v>
      </c>
      <c r="J192" s="2" t="n">
        <v>-2020</v>
      </c>
      <c r="K192" s="2" t="n">
        <v>33</v>
      </c>
      <c r="L192" s="2" t="n">
        <v>11</v>
      </c>
      <c r="M192" s="2" t="n">
        <v>40</v>
      </c>
      <c r="O192" s="2" t="n">
        <v>1295</v>
      </c>
      <c r="P192" s="2" t="s">
        <v>398</v>
      </c>
      <c r="Q192" s="6" t="n">
        <f aca="false">F192=F$2</f>
        <v>1</v>
      </c>
      <c r="R192" s="6" t="n">
        <f aca="false">G192=G$2</f>
        <v>1</v>
      </c>
      <c r="S192" s="6" t="n">
        <f aca="false">H192=H$2</f>
        <v>0</v>
      </c>
      <c r="T192" s="6" t="n">
        <f aca="false">I192=I$2</f>
        <v>0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1</v>
      </c>
      <c r="X192" s="6" t="n">
        <f aca="false">M192=M$2</f>
        <v>1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44191.5853940394</v>
      </c>
      <c r="B193" s="2"/>
      <c r="C193" s="4" t="n">
        <v>6</v>
      </c>
      <c r="D193" s="2" t="s">
        <v>399</v>
      </c>
      <c r="E193" s="2" t="s">
        <v>17</v>
      </c>
      <c r="F193" s="2" t="n">
        <v>60</v>
      </c>
      <c r="H193" s="5" t="n">
        <v>0.2</v>
      </c>
      <c r="I193" s="2" t="n">
        <v>33</v>
      </c>
      <c r="J193" s="2" t="n">
        <v>3030</v>
      </c>
      <c r="K193" s="2" t="n">
        <v>33</v>
      </c>
      <c r="L193" s="2" t="n">
        <v>11</v>
      </c>
      <c r="M193" s="2" t="n">
        <v>28</v>
      </c>
      <c r="N193" s="2" t="n">
        <v>10</v>
      </c>
      <c r="O193" s="2" t="n">
        <v>1295</v>
      </c>
      <c r="P193" s="2" t="s">
        <v>400</v>
      </c>
      <c r="Q193" s="6" t="n">
        <f aca="false">F193=F$2</f>
        <v>1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0</v>
      </c>
      <c r="Y193" s="6" t="n">
        <f aca="false">N193=N$2</f>
        <v>1</v>
      </c>
      <c r="Z193" s="6" t="n">
        <f aca="false">O193=O$2</f>
        <v>1</v>
      </c>
    </row>
    <row r="194" customFormat="false" ht="13.8" hidden="false" customHeight="false" outlineLevel="0" collapsed="false">
      <c r="A194" s="3" t="n">
        <v>44191.5246384259</v>
      </c>
      <c r="B194" s="2"/>
      <c r="C194" s="4" t="n">
        <v>5</v>
      </c>
      <c r="D194" s="2" t="s">
        <v>401</v>
      </c>
      <c r="E194" s="2" t="s">
        <v>30</v>
      </c>
      <c r="F194" s="2" t="n">
        <v>60</v>
      </c>
      <c r="G194" s="2" t="n">
        <v>33</v>
      </c>
      <c r="H194" s="5" t="n">
        <v>0.21</v>
      </c>
      <c r="J194" s="2" t="n">
        <v>3030</v>
      </c>
      <c r="K194" s="2" t="n">
        <v>42</v>
      </c>
      <c r="L194" s="2" t="n">
        <v>8</v>
      </c>
      <c r="M194" s="2" t="n">
        <v>40</v>
      </c>
      <c r="N194" s="2" t="n">
        <v>10</v>
      </c>
      <c r="O194" s="2" t="n">
        <v>1128</v>
      </c>
      <c r="P194" s="2" t="s">
        <v>402</v>
      </c>
      <c r="Q194" s="6" t="n">
        <f aca="false">F194=F$2</f>
        <v>1</v>
      </c>
      <c r="R194" s="6" t="n">
        <f aca="false">G194=G$2</f>
        <v>1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0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44191.5271985995</v>
      </c>
      <c r="B195" s="2"/>
      <c r="C195" s="4" t="n">
        <v>5</v>
      </c>
      <c r="D195" s="2" t="s">
        <v>403</v>
      </c>
      <c r="E195" s="2" t="s">
        <v>30</v>
      </c>
      <c r="F195" s="2" t="n">
        <v>12</v>
      </c>
      <c r="G195" s="2" t="n">
        <v>33</v>
      </c>
      <c r="H195" s="5" t="n">
        <v>0.33</v>
      </c>
      <c r="I195" s="2" t="n">
        <v>49</v>
      </c>
      <c r="J195" s="2" t="n">
        <v>-2020</v>
      </c>
      <c r="K195" s="2" t="n">
        <v>33</v>
      </c>
      <c r="L195" s="2" t="n">
        <v>11</v>
      </c>
      <c r="M195" s="2" t="n">
        <v>40</v>
      </c>
      <c r="N195" s="2" t="n">
        <v>8</v>
      </c>
      <c r="O195" s="2" t="n">
        <v>1295</v>
      </c>
      <c r="P195" s="2" t="s">
        <v>404</v>
      </c>
      <c r="Q195" s="6" t="n">
        <f aca="false">F195=F$2</f>
        <v>0</v>
      </c>
      <c r="R195" s="6" t="n">
        <f aca="false">G195=G$2</f>
        <v>1</v>
      </c>
      <c r="S195" s="6" t="n">
        <f aca="false">H195=H$2</f>
        <v>0</v>
      </c>
      <c r="T195" s="6" t="n">
        <f aca="false">I195=I$2</f>
        <v>0</v>
      </c>
      <c r="U195" s="6" t="n">
        <f aca="false">J195=J$2</f>
        <v>0</v>
      </c>
      <c r="V195" s="6" t="n">
        <f aca="false">K195=K$2</f>
        <v>1</v>
      </c>
      <c r="W195" s="6" t="n">
        <f aca="false">L195=L$2</f>
        <v>1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1</v>
      </c>
    </row>
    <row r="196" customFormat="false" ht="13.8" hidden="false" customHeight="false" outlineLevel="0" collapsed="false">
      <c r="A196" s="3" t="n">
        <v>44191.5352088542</v>
      </c>
      <c r="B196" s="2"/>
      <c r="C196" s="4" t="n">
        <v>5</v>
      </c>
      <c r="D196" s="2" t="s">
        <v>405</v>
      </c>
      <c r="E196" s="2" t="s">
        <v>17</v>
      </c>
      <c r="F196" s="2" t="n">
        <v>60</v>
      </c>
      <c r="G196" s="2" t="n">
        <v>33</v>
      </c>
      <c r="H196" s="5" t="n">
        <v>0.1</v>
      </c>
      <c r="I196" s="2" t="n">
        <v>36</v>
      </c>
      <c r="J196" s="2" t="n">
        <v>-1010</v>
      </c>
      <c r="K196" s="2" t="n">
        <v>50</v>
      </c>
      <c r="L196" s="2" t="n">
        <v>12</v>
      </c>
      <c r="M196" s="2" t="n">
        <v>33</v>
      </c>
      <c r="N196" s="2" t="n">
        <v>10</v>
      </c>
      <c r="O196" s="2" t="n">
        <v>726</v>
      </c>
      <c r="P196" s="2" t="s">
        <v>406</v>
      </c>
      <c r="Q196" s="6" t="n">
        <f aca="false">F196=F$2</f>
        <v>1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1</v>
      </c>
      <c r="U196" s="6" t="n">
        <f aca="false">J196=J$2</f>
        <v>0</v>
      </c>
      <c r="V196" s="6" t="n">
        <f aca="false">K196=K$2</f>
        <v>0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44191.5374705093</v>
      </c>
      <c r="B197" s="2"/>
      <c r="C197" s="4" t="n">
        <v>5</v>
      </c>
      <c r="D197" s="2" t="s">
        <v>407</v>
      </c>
      <c r="E197" s="2" t="s">
        <v>30</v>
      </c>
      <c r="F197" s="2" t="n">
        <v>60</v>
      </c>
      <c r="G197" s="2" t="n">
        <v>33</v>
      </c>
      <c r="H197" s="5" t="n">
        <v>0.2</v>
      </c>
      <c r="I197" s="2" t="n">
        <v>49</v>
      </c>
      <c r="J197" s="2" t="n">
        <v>-2020</v>
      </c>
      <c r="K197" s="2" t="n">
        <v>12</v>
      </c>
      <c r="L197" s="2" t="n">
        <v>11</v>
      </c>
      <c r="M197" s="2" t="n">
        <v>33</v>
      </c>
      <c r="N197" s="2" t="n">
        <v>10</v>
      </c>
      <c r="O197" s="2" t="n">
        <v>1295</v>
      </c>
      <c r="P197" s="2" t="s">
        <v>408</v>
      </c>
      <c r="Q197" s="6" t="n">
        <f aca="false">F197=F$2</f>
        <v>1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0</v>
      </c>
      <c r="V197" s="6" t="n">
        <f aca="false">K197=K$2</f>
        <v>0</v>
      </c>
      <c r="W197" s="6" t="n">
        <f aca="false">L197=L$2</f>
        <v>1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1</v>
      </c>
    </row>
    <row r="198" customFormat="false" ht="13.8" hidden="false" customHeight="false" outlineLevel="0" collapsed="false">
      <c r="A198" s="3" t="n">
        <v>44191.538502419</v>
      </c>
      <c r="B198" s="2"/>
      <c r="C198" s="4" t="n">
        <v>5</v>
      </c>
      <c r="D198" s="2" t="s">
        <v>409</v>
      </c>
      <c r="E198" s="2" t="s">
        <v>17</v>
      </c>
      <c r="F198" s="2" t="n">
        <v>60</v>
      </c>
      <c r="G198" s="2" t="n">
        <v>69</v>
      </c>
      <c r="H198" s="5" t="n">
        <v>0.33</v>
      </c>
      <c r="I198" s="2" t="n">
        <v>21</v>
      </c>
      <c r="J198" s="2" t="n">
        <v>3030</v>
      </c>
      <c r="K198" s="2" t="n">
        <v>42</v>
      </c>
      <c r="L198" s="2" t="n">
        <v>11</v>
      </c>
      <c r="M198" s="2" t="n">
        <v>33</v>
      </c>
      <c r="N198" s="2" t="n">
        <v>10</v>
      </c>
      <c r="O198" s="2" t="n">
        <v>1295</v>
      </c>
      <c r="P198" s="2" t="s">
        <v>410</v>
      </c>
      <c r="Q198" s="6" t="n">
        <f aca="false">F198=F$2</f>
        <v>1</v>
      </c>
      <c r="R198" s="6" t="n">
        <f aca="false">G198=G$2</f>
        <v>0</v>
      </c>
      <c r="S198" s="6" t="n">
        <f aca="false">H198=H$2</f>
        <v>0</v>
      </c>
      <c r="T198" s="6" t="n">
        <f aca="false">I198=I$2</f>
        <v>0</v>
      </c>
      <c r="U198" s="6" t="n">
        <f aca="false">J198=J$2</f>
        <v>1</v>
      </c>
      <c r="V198" s="6" t="n">
        <f aca="false">K198=K$2</f>
        <v>0</v>
      </c>
      <c r="W198" s="6" t="n">
        <f aca="false">L198=L$2</f>
        <v>1</v>
      </c>
      <c r="X198" s="6" t="n">
        <f aca="false">M198=M$2</f>
        <v>0</v>
      </c>
      <c r="Y198" s="6" t="n">
        <f aca="false">N198=N$2</f>
        <v>1</v>
      </c>
      <c r="Z198" s="6" t="n">
        <f aca="false">O198=O$2</f>
        <v>1</v>
      </c>
    </row>
    <row r="199" customFormat="false" ht="13.8" hidden="false" customHeight="false" outlineLevel="0" collapsed="false">
      <c r="A199" s="3" t="n">
        <v>44191.5399516435</v>
      </c>
      <c r="B199" s="2"/>
      <c r="C199" s="4" t="n">
        <v>5</v>
      </c>
      <c r="D199" s="2" t="s">
        <v>411</v>
      </c>
      <c r="E199" s="2" t="s">
        <v>17</v>
      </c>
      <c r="F199" s="2" t="n">
        <v>60</v>
      </c>
      <c r="G199" s="2" t="n">
        <v>23</v>
      </c>
      <c r="H199" s="5" t="n">
        <v>0.1</v>
      </c>
      <c r="I199" s="2" t="n">
        <v>36</v>
      </c>
      <c r="J199" s="2" t="n">
        <v>-2020</v>
      </c>
      <c r="K199" s="2" t="n">
        <v>12</v>
      </c>
      <c r="L199" s="2" t="n">
        <v>11</v>
      </c>
      <c r="M199" s="2" t="n">
        <v>28</v>
      </c>
      <c r="N199" s="2" t="n">
        <v>10</v>
      </c>
      <c r="O199" s="2" t="n">
        <v>1128</v>
      </c>
      <c r="P199" s="2" t="s">
        <v>412</v>
      </c>
      <c r="Q199" s="6" t="n">
        <f aca="false">F199=F$2</f>
        <v>1</v>
      </c>
      <c r="R199" s="6" t="n">
        <f aca="false">G199=G$2</f>
        <v>0</v>
      </c>
      <c r="S199" s="6" t="n">
        <f aca="false">H199=H$2</f>
        <v>1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0</v>
      </c>
      <c r="W199" s="6" t="n">
        <f aca="false">L199=L$2</f>
        <v>1</v>
      </c>
      <c r="X199" s="6" t="n">
        <f aca="false">M199=M$2</f>
        <v>0</v>
      </c>
      <c r="Y199" s="6" t="n">
        <f aca="false">N199=N$2</f>
        <v>1</v>
      </c>
      <c r="Z199" s="6" t="n">
        <f aca="false">O199=O$2</f>
        <v>0</v>
      </c>
    </row>
    <row r="200" customFormat="false" ht="13.8" hidden="false" customHeight="false" outlineLevel="0" collapsed="false">
      <c r="A200" s="3" t="n">
        <v>44191.5428401505</v>
      </c>
      <c r="B200" s="2"/>
      <c r="C200" s="4" t="n">
        <v>5</v>
      </c>
      <c r="D200" s="2" t="s">
        <v>413</v>
      </c>
      <c r="E200" s="2" t="s">
        <v>30</v>
      </c>
      <c r="F200" s="2" t="n">
        <v>60</v>
      </c>
      <c r="G200" s="2" t="n">
        <v>33</v>
      </c>
      <c r="H200" s="5" t="n">
        <v>0.2</v>
      </c>
      <c r="I200" s="2" t="n">
        <v>36</v>
      </c>
      <c r="J200" s="2" t="n">
        <v>-1010</v>
      </c>
      <c r="K200" s="2" t="n">
        <v>12</v>
      </c>
      <c r="L200" s="2" t="n">
        <v>8</v>
      </c>
      <c r="M200" s="2" t="n">
        <v>40</v>
      </c>
      <c r="N200" s="2" t="n">
        <v>10</v>
      </c>
      <c r="O200" s="2" t="n">
        <v>1128</v>
      </c>
      <c r="P200" s="2" t="s">
        <v>414</v>
      </c>
      <c r="Q200" s="6" t="n">
        <f aca="false">F200=F$2</f>
        <v>1</v>
      </c>
      <c r="R200" s="6" t="n">
        <f aca="false">G200=G$2</f>
        <v>1</v>
      </c>
      <c r="S200" s="6" t="n">
        <f aca="false">H200=H$2</f>
        <v>0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0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1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44191.5452145602</v>
      </c>
      <c r="B201" s="2"/>
      <c r="C201" s="4" t="n">
        <v>5</v>
      </c>
      <c r="D201" s="2" t="s">
        <v>415</v>
      </c>
      <c r="E201" s="2" t="s">
        <v>17</v>
      </c>
      <c r="F201" s="2" t="n">
        <v>60</v>
      </c>
      <c r="G201" s="2" t="n">
        <v>33</v>
      </c>
      <c r="H201" s="5" t="n">
        <v>0.2</v>
      </c>
      <c r="I201" s="2" t="n">
        <v>49</v>
      </c>
      <c r="J201" s="2" t="n">
        <v>3030</v>
      </c>
      <c r="K201" s="2" t="n">
        <v>12</v>
      </c>
      <c r="L201" s="2" t="n">
        <v>8</v>
      </c>
      <c r="M201" s="2" t="n">
        <v>28</v>
      </c>
      <c r="N201" s="2" t="n">
        <v>10</v>
      </c>
      <c r="O201" s="2" t="n">
        <v>1295</v>
      </c>
      <c r="P201" s="2" t="s">
        <v>416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0</v>
      </c>
      <c r="T201" s="6" t="n">
        <f aca="false">I201=I$2</f>
        <v>0</v>
      </c>
      <c r="U201" s="6" t="n">
        <f aca="false">J201=J$2</f>
        <v>1</v>
      </c>
      <c r="V201" s="6" t="n">
        <f aca="false">K201=K$2</f>
        <v>0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1</v>
      </c>
      <c r="Z201" s="6" t="n">
        <f aca="false">O201=O$2</f>
        <v>1</v>
      </c>
    </row>
    <row r="202" customFormat="false" ht="13.8" hidden="false" customHeight="false" outlineLevel="0" collapsed="false">
      <c r="A202" s="3" t="n">
        <v>44191.5452582176</v>
      </c>
      <c r="B202" s="2"/>
      <c r="C202" s="4" t="n">
        <v>5</v>
      </c>
      <c r="D202" s="2" t="s">
        <v>417</v>
      </c>
      <c r="E202" s="2" t="s">
        <v>17</v>
      </c>
      <c r="F202" s="2" t="n">
        <v>30</v>
      </c>
      <c r="G202" s="2" t="n">
        <v>63</v>
      </c>
      <c r="I202" s="2" t="n">
        <v>36</v>
      </c>
      <c r="J202" s="2" t="n">
        <v>3030</v>
      </c>
      <c r="K202" s="2" t="n">
        <v>42</v>
      </c>
      <c r="L202" s="2" t="n">
        <v>11</v>
      </c>
      <c r="M202" s="2" t="n">
        <v>35</v>
      </c>
      <c r="N202" s="2" t="n">
        <v>10</v>
      </c>
      <c r="O202" s="2" t="n">
        <v>1295</v>
      </c>
      <c r="P202" s="2" t="s">
        <v>418</v>
      </c>
      <c r="Q202" s="6" t="n">
        <f aca="false">F202=F$2</f>
        <v>0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1</v>
      </c>
      <c r="U202" s="6" t="n">
        <f aca="false">J202=J$2</f>
        <v>1</v>
      </c>
      <c r="V202" s="6" t="n">
        <f aca="false">K202=K$2</f>
        <v>0</v>
      </c>
      <c r="W202" s="6" t="n">
        <f aca="false">L202=L$2</f>
        <v>1</v>
      </c>
      <c r="X202" s="6" t="n">
        <f aca="false">M202=M$2</f>
        <v>0</v>
      </c>
      <c r="Y202" s="6" t="n">
        <f aca="false">N202=N$2</f>
        <v>1</v>
      </c>
      <c r="Z202" s="6" t="n">
        <f aca="false">O202=O$2</f>
        <v>1</v>
      </c>
    </row>
    <row r="203" customFormat="false" ht="13.8" hidden="false" customHeight="false" outlineLevel="0" collapsed="false">
      <c r="A203" s="3" t="n">
        <v>44191.5478366898</v>
      </c>
      <c r="B203" s="2"/>
      <c r="C203" s="4" t="n">
        <v>5</v>
      </c>
      <c r="D203" s="2" t="s">
        <v>419</v>
      </c>
      <c r="E203" s="2" t="s">
        <v>30</v>
      </c>
      <c r="F203" s="2" t="n">
        <v>12</v>
      </c>
      <c r="G203" s="2" t="n">
        <v>33</v>
      </c>
      <c r="H203" s="5" t="n">
        <v>0.33</v>
      </c>
      <c r="I203" s="2" t="n">
        <v>36</v>
      </c>
      <c r="J203" s="2" t="n">
        <v>-2020</v>
      </c>
      <c r="K203" s="2" t="n">
        <v>33</v>
      </c>
      <c r="L203" s="2" t="n">
        <v>11</v>
      </c>
      <c r="M203" s="2" t="n">
        <v>42</v>
      </c>
      <c r="N203" s="2" t="n">
        <v>10</v>
      </c>
      <c r="O203" s="2" t="n">
        <v>1324</v>
      </c>
      <c r="P203" s="2" t="s">
        <v>420</v>
      </c>
      <c r="Q203" s="6" t="n">
        <f aca="false">F203=F$2</f>
        <v>0</v>
      </c>
      <c r="R203" s="6" t="n">
        <f aca="false">G203=G$2</f>
        <v>1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0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1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44191.5486945833</v>
      </c>
      <c r="B204" s="2"/>
      <c r="C204" s="4" t="n">
        <v>5</v>
      </c>
      <c r="D204" s="2" t="s">
        <v>421</v>
      </c>
      <c r="E204" s="2" t="s">
        <v>30</v>
      </c>
      <c r="F204" s="2" t="n">
        <v>60</v>
      </c>
      <c r="G204" s="2" t="n">
        <v>33</v>
      </c>
      <c r="H204" s="5" t="n">
        <v>0.2</v>
      </c>
      <c r="I204" s="2" t="n">
        <v>36</v>
      </c>
      <c r="J204" s="2" t="n">
        <v>1010</v>
      </c>
      <c r="K204" s="2" t="n">
        <v>12</v>
      </c>
      <c r="L204" s="2" t="n">
        <v>8</v>
      </c>
      <c r="M204" s="2" t="n">
        <v>28</v>
      </c>
      <c r="N204" s="2" t="n">
        <v>10</v>
      </c>
      <c r="O204" s="2" t="n">
        <v>1295</v>
      </c>
      <c r="P204" s="2" t="s">
        <v>422</v>
      </c>
      <c r="Q204" s="6" t="n">
        <f aca="false">F204=F$2</f>
        <v>1</v>
      </c>
      <c r="R204" s="6" t="n">
        <f aca="false">G204=G$2</f>
        <v>1</v>
      </c>
      <c r="S204" s="6" t="n">
        <f aca="false">H204=H$2</f>
        <v>0</v>
      </c>
      <c r="T204" s="6" t="n">
        <f aca="false">I204=I$2</f>
        <v>1</v>
      </c>
      <c r="U204" s="6" t="n">
        <f aca="false">J204=J$2</f>
        <v>0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1</v>
      </c>
    </row>
    <row r="205" customFormat="false" ht="13.8" hidden="false" customHeight="false" outlineLevel="0" collapsed="false">
      <c r="A205" s="3" t="n">
        <v>44191.5500741319</v>
      </c>
      <c r="B205" s="2"/>
      <c r="C205" s="4" t="n">
        <v>5</v>
      </c>
      <c r="D205" s="2" t="s">
        <v>423</v>
      </c>
      <c r="E205" s="2" t="s">
        <v>30</v>
      </c>
      <c r="F205" s="2" t="n">
        <v>60</v>
      </c>
      <c r="G205" s="2" t="n">
        <v>33</v>
      </c>
      <c r="H205" s="5" t="n">
        <v>0.1</v>
      </c>
      <c r="I205" s="2" t="n">
        <v>36</v>
      </c>
      <c r="J205" s="2" t="n">
        <v>1010</v>
      </c>
      <c r="K205" s="2" t="n">
        <v>42</v>
      </c>
      <c r="L205" s="2" t="n">
        <v>8</v>
      </c>
      <c r="M205" s="2" t="n">
        <v>28</v>
      </c>
      <c r="N205" s="2" t="n">
        <v>7</v>
      </c>
      <c r="O205" s="2" t="n">
        <v>1295</v>
      </c>
      <c r="P205" s="2" t="s">
        <v>424</v>
      </c>
      <c r="Q205" s="6" t="n">
        <f aca="false">F205=F$2</f>
        <v>1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0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1</v>
      </c>
    </row>
    <row r="206" customFormat="false" ht="13.8" hidden="false" customHeight="false" outlineLevel="0" collapsed="false">
      <c r="A206" s="3" t="n">
        <v>44191.5506428241</v>
      </c>
      <c r="B206" s="2"/>
      <c r="C206" s="4" t="n">
        <v>5</v>
      </c>
      <c r="D206" s="2" t="s">
        <v>425</v>
      </c>
      <c r="E206" s="2" t="s">
        <v>17</v>
      </c>
      <c r="F206" s="2" t="n">
        <v>60</v>
      </c>
      <c r="G206" s="2" t="n">
        <v>33</v>
      </c>
      <c r="H206" s="5" t="n">
        <v>0.1</v>
      </c>
      <c r="I206" s="2" t="n">
        <v>36</v>
      </c>
      <c r="J206" s="2" t="n">
        <v>-2020</v>
      </c>
      <c r="K206" s="2" t="n">
        <v>45</v>
      </c>
      <c r="L206" s="2" t="n">
        <v>12</v>
      </c>
      <c r="M206" s="2" t="n">
        <v>42</v>
      </c>
      <c r="N206" s="2" t="n">
        <v>10</v>
      </c>
      <c r="O206" s="2" t="n">
        <v>1281</v>
      </c>
      <c r="P206" s="2" t="s">
        <v>426</v>
      </c>
      <c r="Q206" s="6" t="n">
        <f aca="false">F206=F$2</f>
        <v>1</v>
      </c>
      <c r="R206" s="6" t="n">
        <f aca="false">G206=G$2</f>
        <v>1</v>
      </c>
      <c r="S206" s="6" t="n">
        <f aca="false">H206=H$2</f>
        <v>1</v>
      </c>
      <c r="T206" s="6" t="n">
        <f aca="false">I206=I$2</f>
        <v>1</v>
      </c>
      <c r="U206" s="6" t="n">
        <f aca="false">J206=J$2</f>
        <v>0</v>
      </c>
      <c r="V206" s="6" t="n">
        <f aca="false">K206=K$2</f>
        <v>0</v>
      </c>
      <c r="W206" s="6" t="n">
        <f aca="false">L206=L$2</f>
        <v>0</v>
      </c>
      <c r="X206" s="6" t="n">
        <f aca="false">M206=M$2</f>
        <v>0</v>
      </c>
      <c r="Y206" s="6" t="n">
        <f aca="false">N206=N$2</f>
        <v>1</v>
      </c>
      <c r="Z206" s="6" t="n">
        <f aca="false">O206=O$2</f>
        <v>0</v>
      </c>
    </row>
    <row r="207" customFormat="false" ht="13.8" hidden="false" customHeight="false" outlineLevel="0" collapsed="false">
      <c r="A207" s="3" t="n">
        <v>44191.5526158333</v>
      </c>
      <c r="B207" s="2"/>
      <c r="C207" s="4" t="n">
        <v>5</v>
      </c>
      <c r="D207" s="2" t="s">
        <v>427</v>
      </c>
      <c r="E207" s="2" t="s">
        <v>17</v>
      </c>
      <c r="F207" s="2" t="n">
        <v>60</v>
      </c>
      <c r="G207" s="2" t="n">
        <v>33</v>
      </c>
      <c r="H207" s="5" t="n">
        <v>0.1</v>
      </c>
      <c r="I207" s="2" t="n">
        <v>49</v>
      </c>
      <c r="J207" s="2" t="n">
        <v>-2020</v>
      </c>
      <c r="K207" s="2" t="n">
        <v>50</v>
      </c>
      <c r="L207" s="2" t="n">
        <v>13</v>
      </c>
      <c r="M207" s="2" t="n">
        <v>40</v>
      </c>
      <c r="N207" s="2" t="n">
        <v>10</v>
      </c>
      <c r="O207" s="2" t="n">
        <v>1324</v>
      </c>
      <c r="P207" s="2" t="s">
        <v>428</v>
      </c>
      <c r="Q207" s="6" t="n">
        <f aca="false">F207=F$2</f>
        <v>1</v>
      </c>
      <c r="R207" s="6" t="n">
        <f aca="false">G207=G$2</f>
        <v>1</v>
      </c>
      <c r="S207" s="6" t="n">
        <f aca="false">H207=H$2</f>
        <v>1</v>
      </c>
      <c r="T207" s="6" t="n">
        <f aca="false">I207=I$2</f>
        <v>0</v>
      </c>
      <c r="U207" s="6" t="n">
        <f aca="false">J207=J$2</f>
        <v>0</v>
      </c>
      <c r="V207" s="6" t="n">
        <f aca="false">K207=K$2</f>
        <v>0</v>
      </c>
      <c r="W207" s="6" t="n">
        <f aca="false">L207=L$2</f>
        <v>0</v>
      </c>
      <c r="X207" s="6" t="n">
        <f aca="false">M207=M$2</f>
        <v>1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44191.5538378009</v>
      </c>
      <c r="B208" s="2"/>
      <c r="C208" s="4" t="n">
        <v>5</v>
      </c>
      <c r="D208" s="2" t="s">
        <v>429</v>
      </c>
      <c r="E208" s="2" t="s">
        <v>30</v>
      </c>
      <c r="F208" s="2" t="n">
        <v>60</v>
      </c>
      <c r="G208" s="2" t="n">
        <v>33</v>
      </c>
      <c r="H208" s="5" t="n">
        <v>0.11</v>
      </c>
      <c r="I208" s="2" t="n">
        <v>49</v>
      </c>
      <c r="J208" s="2" t="n">
        <v>1010</v>
      </c>
      <c r="K208" s="2" t="n">
        <v>33</v>
      </c>
      <c r="L208" s="2" t="n">
        <v>12</v>
      </c>
      <c r="M208" s="2" t="n">
        <v>28</v>
      </c>
      <c r="N208" s="2" t="n">
        <v>10</v>
      </c>
      <c r="O208" s="2" t="n">
        <v>1295</v>
      </c>
      <c r="P208" s="2" t="s">
        <v>430</v>
      </c>
      <c r="Q208" s="6" t="n">
        <f aca="false">F208=F$2</f>
        <v>1</v>
      </c>
      <c r="R208" s="6" t="n">
        <f aca="false">G208=G$2</f>
        <v>1</v>
      </c>
      <c r="S208" s="6" t="n">
        <f aca="false">H208=H$2</f>
        <v>0</v>
      </c>
      <c r="T208" s="6" t="n">
        <f aca="false">I208=I$2</f>
        <v>0</v>
      </c>
      <c r="U208" s="6" t="n">
        <f aca="false">J208=J$2</f>
        <v>0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1</v>
      </c>
    </row>
    <row r="209" customFormat="false" ht="13.8" hidden="false" customHeight="false" outlineLevel="0" collapsed="false">
      <c r="A209" s="3" t="n">
        <v>44191.5539631134</v>
      </c>
      <c r="B209" s="2"/>
      <c r="C209" s="4" t="n">
        <v>5</v>
      </c>
      <c r="D209" s="2" t="s">
        <v>431</v>
      </c>
      <c r="E209" s="2" t="s">
        <v>30</v>
      </c>
      <c r="F209" s="2" t="n">
        <v>40</v>
      </c>
      <c r="G209" s="2" t="n">
        <v>33</v>
      </c>
      <c r="H209" s="5" t="n">
        <v>0.2</v>
      </c>
      <c r="I209" s="2" t="n">
        <v>45</v>
      </c>
      <c r="J209" s="2" t="n">
        <v>3030</v>
      </c>
      <c r="K209" s="2" t="n">
        <v>33</v>
      </c>
      <c r="L209" s="2" t="n">
        <v>11</v>
      </c>
      <c r="M209" s="2" t="n">
        <v>33</v>
      </c>
      <c r="N209" s="2" t="n">
        <v>10</v>
      </c>
      <c r="O209" s="2" t="n">
        <v>726</v>
      </c>
      <c r="P209" s="2" t="s">
        <v>432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1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44191.5544058912</v>
      </c>
      <c r="B210" s="2"/>
      <c r="C210" s="4" t="n">
        <v>5</v>
      </c>
      <c r="D210" s="2" t="s">
        <v>433</v>
      </c>
      <c r="E210" s="2" t="s">
        <v>17</v>
      </c>
      <c r="F210" s="2" t="n">
        <v>12</v>
      </c>
      <c r="G210" s="2" t="n">
        <v>29</v>
      </c>
      <c r="H210" s="5" t="n">
        <v>0.33</v>
      </c>
      <c r="I210" s="2" t="n">
        <v>36</v>
      </c>
      <c r="J210" s="2" t="n">
        <v>3030</v>
      </c>
      <c r="K210" s="2" t="n">
        <v>33</v>
      </c>
      <c r="L210" s="2" t="n">
        <v>13</v>
      </c>
      <c r="M210" s="2" t="n">
        <v>40</v>
      </c>
      <c r="N210" s="2" t="n">
        <v>10</v>
      </c>
      <c r="O210" s="2" t="n">
        <v>1324</v>
      </c>
      <c r="P210" s="2" t="s">
        <v>434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1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1</v>
      </c>
      <c r="Y210" s="6" t="n">
        <f aca="false">N210=N$2</f>
        <v>1</v>
      </c>
      <c r="Z210" s="6" t="n">
        <f aca="false">O210=O$2</f>
        <v>0</v>
      </c>
    </row>
    <row r="211" customFormat="false" ht="13.8" hidden="false" customHeight="false" outlineLevel="0" collapsed="false">
      <c r="A211" s="3" t="n">
        <v>44191.5549670949</v>
      </c>
      <c r="B211" s="2"/>
      <c r="C211" s="4" t="n">
        <v>5</v>
      </c>
      <c r="D211" s="2" t="s">
        <v>435</v>
      </c>
      <c r="E211" s="2" t="s">
        <v>30</v>
      </c>
      <c r="F211" s="2" t="n">
        <v>60</v>
      </c>
      <c r="G211" s="2" t="n">
        <v>33</v>
      </c>
      <c r="H211" s="5" t="n">
        <v>0.1</v>
      </c>
      <c r="I211" s="2" t="n">
        <v>49</v>
      </c>
      <c r="J211" s="2" t="n">
        <v>-1010</v>
      </c>
      <c r="K211" s="2" t="n">
        <v>33</v>
      </c>
      <c r="L211" s="2" t="n">
        <v>8</v>
      </c>
      <c r="M211" s="2" t="n">
        <v>28</v>
      </c>
      <c r="N211" s="2" t="n">
        <v>10</v>
      </c>
      <c r="O211" s="2" t="n">
        <v>1324</v>
      </c>
      <c r="P211" s="2" t="s">
        <v>436</v>
      </c>
      <c r="Q211" s="6" t="n">
        <f aca="false">F211=F$2</f>
        <v>1</v>
      </c>
      <c r="R211" s="6" t="n">
        <f aca="false">G211=G$2</f>
        <v>1</v>
      </c>
      <c r="S211" s="6" t="n">
        <f aca="false">H211=H$2</f>
        <v>1</v>
      </c>
      <c r="T211" s="6" t="n">
        <f aca="false">I211=I$2</f>
        <v>0</v>
      </c>
      <c r="U211" s="6" t="n">
        <f aca="false">J211=J$2</f>
        <v>0</v>
      </c>
      <c r="V211" s="6" t="n">
        <f aca="false">K211=K$2</f>
        <v>1</v>
      </c>
      <c r="W211" s="6" t="n">
        <f aca="false">L211=L$2</f>
        <v>0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0</v>
      </c>
    </row>
    <row r="212" customFormat="false" ht="13.8" hidden="false" customHeight="false" outlineLevel="0" collapsed="false">
      <c r="A212" s="3" t="n">
        <v>44191.5552987384</v>
      </c>
      <c r="B212" s="2"/>
      <c r="C212" s="4" t="n">
        <v>5</v>
      </c>
      <c r="D212" s="2" t="s">
        <v>437</v>
      </c>
      <c r="E212" s="2" t="s">
        <v>17</v>
      </c>
      <c r="F212" s="2" t="n">
        <v>60</v>
      </c>
      <c r="G212" s="2" t="n">
        <v>33</v>
      </c>
      <c r="H212" s="5" t="n">
        <v>0.21</v>
      </c>
      <c r="I212" s="2" t="n">
        <v>21</v>
      </c>
      <c r="J212" s="2" t="n">
        <v>-2020</v>
      </c>
      <c r="K212" s="2" t="n">
        <v>33</v>
      </c>
      <c r="L212" s="2" t="n">
        <v>11</v>
      </c>
      <c r="M212" s="2" t="n">
        <v>28</v>
      </c>
      <c r="N212" s="2" t="n">
        <v>10</v>
      </c>
      <c r="O212" s="2" t="n">
        <v>726</v>
      </c>
      <c r="P212" s="2" t="s">
        <v>438</v>
      </c>
      <c r="Q212" s="6" t="n">
        <f aca="false">F212=F$2</f>
        <v>1</v>
      </c>
      <c r="R212" s="6" t="n">
        <f aca="false">G212=G$2</f>
        <v>1</v>
      </c>
      <c r="S212" s="6" t="n">
        <f aca="false">H212=H$2</f>
        <v>0</v>
      </c>
      <c r="T212" s="6" t="n">
        <f aca="false">I212=I$2</f>
        <v>0</v>
      </c>
      <c r="U212" s="6" t="n">
        <f aca="false">J212=J$2</f>
        <v>0</v>
      </c>
      <c r="V212" s="6" t="n">
        <f aca="false">K212=K$2</f>
        <v>1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0</v>
      </c>
    </row>
    <row r="213" customFormat="false" ht="13.8" hidden="false" customHeight="false" outlineLevel="0" collapsed="false">
      <c r="A213" s="3" t="n">
        <v>44191.5556910995</v>
      </c>
      <c r="B213" s="2"/>
      <c r="C213" s="4" t="n">
        <v>5</v>
      </c>
      <c r="D213" s="2" t="s">
        <v>439</v>
      </c>
      <c r="E213" s="2" t="s">
        <v>17</v>
      </c>
      <c r="F213" s="2" t="n">
        <v>60</v>
      </c>
      <c r="G213" s="2" t="n">
        <v>33</v>
      </c>
      <c r="H213" s="5" t="n">
        <v>0.1</v>
      </c>
      <c r="I213" s="2" t="n">
        <v>45</v>
      </c>
      <c r="J213" s="2" t="n">
        <v>-2020</v>
      </c>
      <c r="K213" s="2" t="n">
        <v>42</v>
      </c>
      <c r="L213" s="2" t="n">
        <v>12</v>
      </c>
      <c r="M213" s="2" t="n">
        <v>28</v>
      </c>
      <c r="N213" s="2" t="n">
        <v>10</v>
      </c>
      <c r="O213" s="2" t="n">
        <v>1295</v>
      </c>
      <c r="P213" s="2" t="s">
        <v>440</v>
      </c>
      <c r="Q213" s="6" t="n">
        <f aca="false">F213=F$2</f>
        <v>1</v>
      </c>
      <c r="R213" s="6" t="n">
        <f aca="false">G213=G$2</f>
        <v>1</v>
      </c>
      <c r="S213" s="6" t="n">
        <f aca="false">H213=H$2</f>
        <v>1</v>
      </c>
      <c r="T213" s="6" t="n">
        <f aca="false">I213=I$2</f>
        <v>0</v>
      </c>
      <c r="U213" s="6" t="n">
        <f aca="false">J213=J$2</f>
        <v>0</v>
      </c>
      <c r="V213" s="6" t="n">
        <f aca="false">K213=K$2</f>
        <v>0</v>
      </c>
      <c r="W213" s="6" t="n">
        <f aca="false">L213=L$2</f>
        <v>0</v>
      </c>
      <c r="X213" s="6" t="n">
        <f aca="false">M213=M$2</f>
        <v>0</v>
      </c>
      <c r="Y213" s="6" t="n">
        <f aca="false">N213=N$2</f>
        <v>1</v>
      </c>
      <c r="Z213" s="6" t="n">
        <f aca="false">O213=O$2</f>
        <v>1</v>
      </c>
    </row>
    <row r="214" customFormat="false" ht="13.8" hidden="false" customHeight="false" outlineLevel="0" collapsed="false">
      <c r="A214" s="3" t="n">
        <v>44191.5569994907</v>
      </c>
      <c r="B214" s="2"/>
      <c r="C214" s="4" t="n">
        <v>5</v>
      </c>
      <c r="D214" s="2" t="s">
        <v>441</v>
      </c>
      <c r="E214" s="2" t="s">
        <v>30</v>
      </c>
      <c r="F214" s="2" t="n">
        <v>20</v>
      </c>
      <c r="G214" s="2" t="n">
        <v>23</v>
      </c>
      <c r="H214" s="5" t="n">
        <v>0.1</v>
      </c>
      <c r="I214" s="2" t="n">
        <v>45</v>
      </c>
      <c r="J214" s="2" t="n">
        <v>3030</v>
      </c>
      <c r="K214" s="2" t="n">
        <v>33</v>
      </c>
      <c r="L214" s="2" t="n">
        <v>12</v>
      </c>
      <c r="M214" s="2" t="n">
        <v>40</v>
      </c>
      <c r="N214" s="2" t="n">
        <v>10</v>
      </c>
      <c r="O214" s="2" t="n">
        <v>1324</v>
      </c>
      <c r="P214" s="2" t="s">
        <v>442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1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44191.5571440625</v>
      </c>
      <c r="B215" s="2"/>
      <c r="C215" s="4" t="n">
        <v>5</v>
      </c>
      <c r="D215" s="2" t="s">
        <v>443</v>
      </c>
      <c r="E215" s="2" t="s">
        <v>30</v>
      </c>
      <c r="F215" s="2" t="n">
        <v>60</v>
      </c>
      <c r="G215" s="2" t="n">
        <v>33</v>
      </c>
      <c r="H215" s="5" t="n">
        <v>0.2</v>
      </c>
      <c r="I215" s="2" t="n">
        <v>36</v>
      </c>
      <c r="J215" s="2" t="n">
        <v>1010</v>
      </c>
      <c r="K215" s="2" t="n">
        <v>35</v>
      </c>
      <c r="L215" s="2" t="n">
        <v>11</v>
      </c>
      <c r="M215" s="2" t="n">
        <v>35</v>
      </c>
      <c r="N215" s="2" t="n">
        <v>10</v>
      </c>
      <c r="O215" s="2" t="n">
        <v>726</v>
      </c>
      <c r="P215" s="2" t="s">
        <v>444</v>
      </c>
      <c r="Q215" s="6" t="n">
        <f aca="false">F215=F$2</f>
        <v>1</v>
      </c>
      <c r="R215" s="6" t="n">
        <f aca="false">G215=G$2</f>
        <v>1</v>
      </c>
      <c r="S215" s="6" t="n">
        <f aca="false">H215=H$2</f>
        <v>0</v>
      </c>
      <c r="T215" s="6" t="n">
        <f aca="false">I215=I$2</f>
        <v>1</v>
      </c>
      <c r="U215" s="6" t="n">
        <f aca="false">J215=J$2</f>
        <v>0</v>
      </c>
      <c r="V215" s="6" t="n">
        <f aca="false">K215=K$2</f>
        <v>0</v>
      </c>
      <c r="W215" s="6" t="n">
        <f aca="false">L215=L$2</f>
        <v>1</v>
      </c>
      <c r="X215" s="6" t="n">
        <f aca="false">M215=M$2</f>
        <v>0</v>
      </c>
      <c r="Y215" s="6" t="n">
        <f aca="false">N215=N$2</f>
        <v>1</v>
      </c>
      <c r="Z215" s="6" t="n">
        <f aca="false">O215=O$2</f>
        <v>0</v>
      </c>
    </row>
    <row r="216" customFormat="false" ht="13.8" hidden="false" customHeight="false" outlineLevel="0" collapsed="false">
      <c r="A216" s="3" t="n">
        <v>44191.5576353935</v>
      </c>
      <c r="B216" s="2"/>
      <c r="C216" s="4" t="n">
        <v>5</v>
      </c>
      <c r="D216" s="2" t="s">
        <v>445</v>
      </c>
      <c r="E216" s="2" t="s">
        <v>17</v>
      </c>
      <c r="F216" s="2" t="n">
        <v>12</v>
      </c>
      <c r="G216" s="2" t="n">
        <v>33</v>
      </c>
      <c r="H216" s="5" t="n">
        <v>0.1</v>
      </c>
      <c r="I216" s="2" t="n">
        <v>36</v>
      </c>
      <c r="J216" s="2" t="n">
        <v>2020</v>
      </c>
      <c r="K216" s="2" t="n">
        <v>12</v>
      </c>
      <c r="L216" s="2" t="n">
        <v>11</v>
      </c>
      <c r="M216" s="2" t="n">
        <v>28</v>
      </c>
      <c r="N216" s="2" t="n">
        <v>10</v>
      </c>
      <c r="O216" s="2" t="n">
        <v>1324</v>
      </c>
      <c r="P216" s="2" t="s">
        <v>446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1</v>
      </c>
      <c r="U216" s="6" t="n">
        <f aca="false">J216=J$2</f>
        <v>0</v>
      </c>
      <c r="V216" s="6" t="n">
        <f aca="false">K216=K$2</f>
        <v>0</v>
      </c>
      <c r="W216" s="6" t="n">
        <f aca="false">L216=L$2</f>
        <v>1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44191.5580993634</v>
      </c>
      <c r="B217" s="2"/>
      <c r="C217" s="4" t="n">
        <v>5</v>
      </c>
      <c r="D217" s="2" t="s">
        <v>447</v>
      </c>
      <c r="E217" s="2" t="s">
        <v>17</v>
      </c>
      <c r="F217" s="2" t="n">
        <v>60</v>
      </c>
      <c r="G217" s="2" t="n">
        <v>33</v>
      </c>
      <c r="H217" s="5" t="n">
        <v>0.1</v>
      </c>
      <c r="I217" s="2" t="n">
        <v>49</v>
      </c>
      <c r="J217" s="2" t="n">
        <v>-2020</v>
      </c>
      <c r="K217" s="2" t="n">
        <v>33</v>
      </c>
      <c r="L217" s="2" t="n">
        <v>11</v>
      </c>
      <c r="M217" s="2" t="n">
        <v>28</v>
      </c>
      <c r="N217" s="2" t="n">
        <v>7</v>
      </c>
      <c r="O217" s="2" t="n">
        <v>726</v>
      </c>
      <c r="P217" s="2" t="s">
        <v>448</v>
      </c>
      <c r="Q217" s="6" t="n">
        <f aca="false">F217=F$2</f>
        <v>1</v>
      </c>
      <c r="R217" s="6" t="n">
        <f aca="false">G217=G$2</f>
        <v>1</v>
      </c>
      <c r="S217" s="6" t="n">
        <f aca="false">H217=H$2</f>
        <v>1</v>
      </c>
      <c r="T217" s="6" t="n">
        <f aca="false">I217=I$2</f>
        <v>0</v>
      </c>
      <c r="U217" s="6" t="n">
        <f aca="false">J217=J$2</f>
        <v>0</v>
      </c>
      <c r="V217" s="6" t="n">
        <f aca="false">K217=K$2</f>
        <v>1</v>
      </c>
      <c r="W217" s="6" t="n">
        <f aca="false">L217=L$2</f>
        <v>1</v>
      </c>
      <c r="X217" s="6" t="n">
        <f aca="false">M217=M$2</f>
        <v>0</v>
      </c>
      <c r="Y217" s="6" t="n">
        <f aca="false">N217=N$2</f>
        <v>0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44191.5581930208</v>
      </c>
      <c r="B218" s="2"/>
      <c r="C218" s="4" t="n">
        <v>5</v>
      </c>
      <c r="D218" s="2" t="s">
        <v>449</v>
      </c>
      <c r="E218" s="2" t="s">
        <v>17</v>
      </c>
      <c r="F218" s="2" t="n">
        <v>60</v>
      </c>
      <c r="G218" s="2" t="n">
        <v>33</v>
      </c>
      <c r="H218" s="5" t="n">
        <v>0.1</v>
      </c>
      <c r="I218" s="2" t="n">
        <v>49</v>
      </c>
      <c r="J218" s="2" t="n">
        <v>-2020</v>
      </c>
      <c r="K218" s="2" t="n">
        <v>33</v>
      </c>
      <c r="L218" s="2" t="n">
        <v>11</v>
      </c>
      <c r="M218" s="2" t="n">
        <v>28</v>
      </c>
      <c r="N218" s="2" t="n">
        <v>7</v>
      </c>
      <c r="O218" s="2" t="n">
        <v>726</v>
      </c>
      <c r="P218" s="2" t="s">
        <v>450</v>
      </c>
      <c r="Q218" s="6" t="n">
        <f aca="false">F218=F$2</f>
        <v>1</v>
      </c>
      <c r="R218" s="6" t="n">
        <f aca="false">G218=G$2</f>
        <v>1</v>
      </c>
      <c r="S218" s="6" t="n">
        <f aca="false">H218=H$2</f>
        <v>1</v>
      </c>
      <c r="T218" s="6" t="n">
        <f aca="false">I218=I$2</f>
        <v>0</v>
      </c>
      <c r="U218" s="6" t="n">
        <f aca="false">J218=J$2</f>
        <v>0</v>
      </c>
      <c r="V218" s="6" t="n">
        <f aca="false">K218=K$2</f>
        <v>1</v>
      </c>
      <c r="W218" s="6" t="n">
        <f aca="false">L218=L$2</f>
        <v>1</v>
      </c>
      <c r="X218" s="6" t="n">
        <f aca="false">M218=M$2</f>
        <v>0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44191.558255625</v>
      </c>
      <c r="B219" s="2"/>
      <c r="C219" s="4" t="n">
        <v>5</v>
      </c>
      <c r="D219" s="2" t="s">
        <v>451</v>
      </c>
      <c r="E219" s="2" t="s">
        <v>17</v>
      </c>
      <c r="F219" s="2" t="n">
        <v>60</v>
      </c>
      <c r="G219" s="2" t="n">
        <v>33</v>
      </c>
      <c r="H219" s="5" t="n">
        <v>0.1</v>
      </c>
      <c r="I219" s="2" t="n">
        <v>49</v>
      </c>
      <c r="J219" s="2" t="n">
        <v>-2020</v>
      </c>
      <c r="K219" s="2" t="n">
        <v>33</v>
      </c>
      <c r="L219" s="2" t="n">
        <v>11</v>
      </c>
      <c r="M219" s="2" t="n">
        <v>28</v>
      </c>
      <c r="N219" s="2" t="n">
        <v>7</v>
      </c>
      <c r="O219" s="2" t="n">
        <v>726</v>
      </c>
      <c r="P219" s="2" t="s">
        <v>452</v>
      </c>
      <c r="Q219" s="6" t="n">
        <f aca="false">F219=F$2</f>
        <v>1</v>
      </c>
      <c r="R219" s="6" t="n">
        <f aca="false">G219=G$2</f>
        <v>1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0</v>
      </c>
      <c r="V219" s="6" t="n">
        <f aca="false">K219=K$2</f>
        <v>1</v>
      </c>
      <c r="W219" s="6" t="n">
        <f aca="false">L219=L$2</f>
        <v>1</v>
      </c>
      <c r="X219" s="6" t="n">
        <f aca="false">M219=M$2</f>
        <v>0</v>
      </c>
      <c r="Y219" s="6" t="n">
        <f aca="false">N219=N$2</f>
        <v>0</v>
      </c>
      <c r="Z219" s="6" t="n">
        <f aca="false">O219=O$2</f>
        <v>0</v>
      </c>
    </row>
    <row r="220" customFormat="false" ht="13.8" hidden="false" customHeight="false" outlineLevel="0" collapsed="false">
      <c r="A220" s="3" t="n">
        <v>44191.5583134144</v>
      </c>
      <c r="B220" s="2"/>
      <c r="C220" s="4" t="n">
        <v>5</v>
      </c>
      <c r="D220" s="2" t="s">
        <v>453</v>
      </c>
      <c r="E220" s="2" t="s">
        <v>17</v>
      </c>
      <c r="F220" s="2" t="n">
        <v>60</v>
      </c>
      <c r="G220" s="2" t="n">
        <v>33</v>
      </c>
      <c r="H220" s="5" t="n">
        <v>0.1</v>
      </c>
      <c r="I220" s="2" t="n">
        <v>49</v>
      </c>
      <c r="J220" s="2" t="n">
        <v>-2020</v>
      </c>
      <c r="K220" s="2" t="n">
        <v>33</v>
      </c>
      <c r="L220" s="2" t="n">
        <v>11</v>
      </c>
      <c r="M220" s="2" t="n">
        <v>28</v>
      </c>
      <c r="N220" s="2" t="n">
        <v>7</v>
      </c>
      <c r="O220" s="2" t="n">
        <v>726</v>
      </c>
      <c r="P220" s="2" t="s">
        <v>454</v>
      </c>
      <c r="Q220" s="6" t="n">
        <f aca="false">F220=F$2</f>
        <v>1</v>
      </c>
      <c r="R220" s="6" t="n">
        <f aca="false">G220=G$2</f>
        <v>1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0</v>
      </c>
      <c r="V220" s="6" t="n">
        <f aca="false">K220=K$2</f>
        <v>1</v>
      </c>
      <c r="W220" s="6" t="n">
        <f aca="false">L220=L$2</f>
        <v>1</v>
      </c>
      <c r="X220" s="6" t="n">
        <f aca="false">M220=M$2</f>
        <v>0</v>
      </c>
      <c r="Y220" s="6" t="n">
        <f aca="false">N220=N$2</f>
        <v>0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44191.5584410301</v>
      </c>
      <c r="B221" s="2"/>
      <c r="C221" s="4" t="n">
        <v>5</v>
      </c>
      <c r="D221" s="2" t="s">
        <v>455</v>
      </c>
      <c r="E221" s="2" t="s">
        <v>17</v>
      </c>
      <c r="F221" s="2" t="n">
        <v>60</v>
      </c>
      <c r="G221" s="2" t="n">
        <v>33</v>
      </c>
      <c r="H221" s="5" t="n">
        <v>0.1</v>
      </c>
      <c r="I221" s="2" t="n">
        <v>49</v>
      </c>
      <c r="J221" s="2" t="n">
        <v>1010</v>
      </c>
      <c r="K221" s="2" t="n">
        <v>33</v>
      </c>
      <c r="L221" s="2" t="n">
        <v>12</v>
      </c>
      <c r="M221" s="2" t="n">
        <v>33</v>
      </c>
      <c r="N221" s="2" t="n">
        <v>6</v>
      </c>
      <c r="O221" s="2" t="n">
        <v>1295</v>
      </c>
      <c r="P221" s="2" t="s">
        <v>456</v>
      </c>
      <c r="Q221" s="6" t="n">
        <f aca="false">F221=F$2</f>
        <v>1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0</v>
      </c>
      <c r="V221" s="6" t="n">
        <f aca="false">K221=K$2</f>
        <v>1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0</v>
      </c>
      <c r="Z221" s="6" t="n">
        <f aca="false">O221=O$2</f>
        <v>1</v>
      </c>
    </row>
    <row r="222" customFormat="false" ht="13.8" hidden="false" customHeight="false" outlineLevel="0" collapsed="false">
      <c r="A222" s="3" t="n">
        <v>44191.5584806945</v>
      </c>
      <c r="B222" s="2"/>
      <c r="C222" s="4" t="n">
        <v>5</v>
      </c>
      <c r="D222" s="2" t="s">
        <v>457</v>
      </c>
      <c r="E222" s="2" t="s">
        <v>30</v>
      </c>
      <c r="F222" s="2" t="n">
        <v>60</v>
      </c>
      <c r="G222" s="2" t="n">
        <v>39</v>
      </c>
      <c r="H222" s="5" t="n">
        <v>0.21</v>
      </c>
      <c r="I222" s="2" t="n">
        <v>29</v>
      </c>
      <c r="J222" s="2" t="n">
        <v>2020</v>
      </c>
      <c r="K222" s="2" t="n">
        <v>33</v>
      </c>
      <c r="L222" s="2" t="n">
        <v>8</v>
      </c>
      <c r="M222" s="2" t="n">
        <v>40</v>
      </c>
      <c r="N222" s="2" t="n">
        <v>10</v>
      </c>
      <c r="O222" s="2" t="n">
        <v>1295</v>
      </c>
      <c r="P222" s="2" t="s">
        <v>458</v>
      </c>
      <c r="Q222" s="6" t="n">
        <f aca="false">F222=F$2</f>
        <v>1</v>
      </c>
      <c r="R222" s="6" t="n">
        <f aca="false">G222=G$2</f>
        <v>0</v>
      </c>
      <c r="S222" s="6" t="n">
        <f aca="false">H222=H$2</f>
        <v>0</v>
      </c>
      <c r="T222" s="6" t="n">
        <f aca="false">I222=I$2</f>
        <v>0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1</v>
      </c>
      <c r="Y222" s="6" t="n">
        <f aca="false">N222=N$2</f>
        <v>1</v>
      </c>
      <c r="Z222" s="6" t="n">
        <f aca="false">O222=O$2</f>
        <v>1</v>
      </c>
    </row>
    <row r="223" customFormat="false" ht="13.8" hidden="false" customHeight="false" outlineLevel="0" collapsed="false">
      <c r="A223" s="3" t="n">
        <v>44191.5588617593</v>
      </c>
      <c r="B223" s="2"/>
      <c r="C223" s="4" t="n">
        <v>5</v>
      </c>
      <c r="D223" s="2" t="s">
        <v>459</v>
      </c>
      <c r="E223" s="2" t="s">
        <v>17</v>
      </c>
      <c r="F223" s="2" t="n">
        <v>12</v>
      </c>
      <c r="G223" s="2" t="n">
        <v>33</v>
      </c>
      <c r="H223" s="5" t="n">
        <v>0.11</v>
      </c>
      <c r="I223" s="2" t="n">
        <v>45</v>
      </c>
      <c r="J223" s="2" t="n">
        <v>3030</v>
      </c>
      <c r="K223" s="2" t="n">
        <v>33</v>
      </c>
      <c r="L223" s="2" t="n">
        <v>12</v>
      </c>
      <c r="M223" s="2" t="n">
        <v>28</v>
      </c>
      <c r="N223" s="2" t="n">
        <v>10</v>
      </c>
      <c r="O223" s="2" t="n">
        <v>1295</v>
      </c>
      <c r="P223" s="2" t="s">
        <v>460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1</v>
      </c>
      <c r="V223" s="6" t="n">
        <f aca="false">K223=K$2</f>
        <v>1</v>
      </c>
      <c r="W223" s="6" t="n">
        <f aca="false">L223=L$2</f>
        <v>0</v>
      </c>
      <c r="X223" s="6" t="n">
        <f aca="false">M223=M$2</f>
        <v>0</v>
      </c>
      <c r="Y223" s="6" t="n">
        <f aca="false">N223=N$2</f>
        <v>1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44191.5602458218</v>
      </c>
      <c r="B224" s="2"/>
      <c r="C224" s="4" t="n">
        <v>5</v>
      </c>
      <c r="D224" s="2" t="s">
        <v>461</v>
      </c>
      <c r="E224" s="2" t="s">
        <v>30</v>
      </c>
      <c r="F224" s="2" t="n">
        <v>12</v>
      </c>
      <c r="G224" s="2" t="n">
        <v>33</v>
      </c>
      <c r="H224" s="5" t="n">
        <v>0.1</v>
      </c>
      <c r="I224" s="2" t="n">
        <v>36</v>
      </c>
      <c r="J224" s="2" t="n">
        <v>-3030</v>
      </c>
      <c r="K224" s="2" t="n">
        <v>35</v>
      </c>
      <c r="L224" s="2" t="n">
        <v>8</v>
      </c>
      <c r="M224" s="2" t="n">
        <v>33</v>
      </c>
      <c r="N224" s="2" t="n">
        <v>10</v>
      </c>
      <c r="O224" s="2" t="n">
        <v>1295</v>
      </c>
      <c r="P224" s="2" t="s">
        <v>462</v>
      </c>
      <c r="Q224" s="6" t="n">
        <f aca="false">F224=F$2</f>
        <v>0</v>
      </c>
      <c r="R224" s="6" t="n">
        <f aca="false">G224=G$2</f>
        <v>1</v>
      </c>
      <c r="S224" s="6" t="n">
        <f aca="false">H224=H$2</f>
        <v>1</v>
      </c>
      <c r="T224" s="6" t="n">
        <f aca="false">I224=I$2</f>
        <v>1</v>
      </c>
      <c r="U224" s="6" t="n">
        <f aca="false">J224=J$2</f>
        <v>0</v>
      </c>
      <c r="V224" s="6" t="n">
        <f aca="false">K224=K$2</f>
        <v>0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5.75" hidden="false" customHeight="false" outlineLevel="0" collapsed="false">
      <c r="A225" s="3" t="n">
        <v>44191.5603194444</v>
      </c>
      <c r="B225" s="2"/>
      <c r="C225" s="4" t="n">
        <v>5</v>
      </c>
      <c r="D225" s="2" t="s">
        <v>463</v>
      </c>
      <c r="E225" s="2" t="s">
        <v>30</v>
      </c>
      <c r="F225" s="2" t="n">
        <v>60</v>
      </c>
      <c r="G225" s="2" t="n">
        <v>33</v>
      </c>
      <c r="H225" s="5" t="n">
        <v>0.11</v>
      </c>
      <c r="I225" s="2" t="n">
        <v>49</v>
      </c>
      <c r="J225" s="2" t="n">
        <v>2020</v>
      </c>
      <c r="K225" s="2" t="n">
        <v>33</v>
      </c>
      <c r="L225" s="2" t="n">
        <v>13</v>
      </c>
      <c r="M225" s="2" t="n">
        <v>37</v>
      </c>
      <c r="N225" s="2" t="n">
        <v>10</v>
      </c>
      <c r="O225" s="2" t="n">
        <v>1295</v>
      </c>
      <c r="P225" s="7" t="s">
        <v>464</v>
      </c>
      <c r="Q225" s="6" t="n">
        <f aca="false">F225=F$2</f>
        <v>1</v>
      </c>
      <c r="R225" s="6" t="n">
        <f aca="false">G225=G$2</f>
        <v>1</v>
      </c>
      <c r="S225" s="6" t="n">
        <f aca="false">H225=H$2</f>
        <v>0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1</v>
      </c>
      <c r="W225" s="6" t="n">
        <f aca="false">L225=L$2</f>
        <v>0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1</v>
      </c>
    </row>
    <row r="226" customFormat="false" ht="13.8" hidden="false" customHeight="false" outlineLevel="0" collapsed="false">
      <c r="A226" s="3" t="n">
        <v>44191.5605619213</v>
      </c>
      <c r="B226" s="2"/>
      <c r="C226" s="4" t="n">
        <v>5</v>
      </c>
      <c r="D226" s="2" t="s">
        <v>465</v>
      </c>
      <c r="E226" s="2" t="s">
        <v>17</v>
      </c>
      <c r="F226" s="2" t="n">
        <v>60</v>
      </c>
      <c r="G226" s="2" t="n">
        <v>33</v>
      </c>
      <c r="H226" s="5" t="n">
        <v>0.21</v>
      </c>
      <c r="I226" s="2" t="n">
        <v>21</v>
      </c>
      <c r="J226" s="2" t="n">
        <v>1010</v>
      </c>
      <c r="K226" s="2" t="n">
        <v>12</v>
      </c>
      <c r="L226" s="2" t="n">
        <v>11</v>
      </c>
      <c r="M226" s="2" t="n">
        <v>33</v>
      </c>
      <c r="N226" s="2" t="n">
        <v>10</v>
      </c>
      <c r="O226" s="2" t="n">
        <v>1295</v>
      </c>
      <c r="P226" s="2" t="s">
        <v>466</v>
      </c>
      <c r="Q226" s="6" t="n">
        <f aca="false">F226=F$2</f>
        <v>1</v>
      </c>
      <c r="R226" s="6" t="n">
        <f aca="false">G226=G$2</f>
        <v>1</v>
      </c>
      <c r="S226" s="6" t="n">
        <f aca="false">H226=H$2</f>
        <v>0</v>
      </c>
      <c r="T226" s="6" t="n">
        <f aca="false">I226=I$2</f>
        <v>0</v>
      </c>
      <c r="U226" s="6" t="n">
        <f aca="false">J226=J$2</f>
        <v>0</v>
      </c>
      <c r="V226" s="6" t="n">
        <f aca="false">K226=K$2</f>
        <v>0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1</v>
      </c>
      <c r="Z226" s="6" t="n">
        <f aca="false">O226=O$2</f>
        <v>1</v>
      </c>
    </row>
    <row r="227" customFormat="false" ht="13.8" hidden="false" customHeight="false" outlineLevel="0" collapsed="false">
      <c r="A227" s="3" t="n">
        <v>44191.5610508102</v>
      </c>
      <c r="B227" s="2"/>
      <c r="C227" s="4" t="n">
        <v>5</v>
      </c>
      <c r="D227" s="2" t="s">
        <v>467</v>
      </c>
      <c r="E227" s="2" t="s">
        <v>17</v>
      </c>
      <c r="F227" s="2" t="n">
        <v>60</v>
      </c>
      <c r="G227" s="2" t="n">
        <v>33</v>
      </c>
      <c r="H227" s="5" t="n">
        <v>0.21</v>
      </c>
      <c r="I227" s="2" t="n">
        <v>49</v>
      </c>
      <c r="J227" s="2" t="n">
        <v>1010</v>
      </c>
      <c r="K227" s="2" t="n">
        <v>12</v>
      </c>
      <c r="L227" s="2" t="n">
        <v>11</v>
      </c>
      <c r="M227" s="2" t="n">
        <v>33</v>
      </c>
      <c r="N227" s="2" t="n">
        <v>10</v>
      </c>
      <c r="O227" s="2" t="n">
        <v>1295</v>
      </c>
      <c r="P227" s="2" t="s">
        <v>468</v>
      </c>
      <c r="Q227" s="6" t="n">
        <f aca="false">F227=F$2</f>
        <v>1</v>
      </c>
      <c r="R227" s="6" t="n">
        <f aca="false">G227=G$2</f>
        <v>1</v>
      </c>
      <c r="S227" s="6" t="n">
        <f aca="false">H227=H$2</f>
        <v>0</v>
      </c>
      <c r="T227" s="6" t="n">
        <f aca="false">I227=I$2</f>
        <v>0</v>
      </c>
      <c r="U227" s="6" t="n">
        <f aca="false">J227=J$2</f>
        <v>0</v>
      </c>
      <c r="V227" s="6" t="n">
        <f aca="false">K227=K$2</f>
        <v>0</v>
      </c>
      <c r="W227" s="6" t="n">
        <f aca="false">L227=L$2</f>
        <v>1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1</v>
      </c>
    </row>
    <row r="228" customFormat="false" ht="13.8" hidden="false" customHeight="false" outlineLevel="0" collapsed="false">
      <c r="A228" s="3" t="n">
        <v>44191.5612366319</v>
      </c>
      <c r="B228" s="2"/>
      <c r="C228" s="4" t="n">
        <v>5</v>
      </c>
      <c r="D228" s="2" t="s">
        <v>469</v>
      </c>
      <c r="E228" s="2" t="s">
        <v>30</v>
      </c>
      <c r="F228" s="2" t="n">
        <v>60</v>
      </c>
      <c r="G228" s="2" t="n">
        <v>69</v>
      </c>
      <c r="H228" s="5" t="n">
        <v>0.1</v>
      </c>
      <c r="I228" s="2" t="n">
        <v>21</v>
      </c>
      <c r="J228" s="2" t="n">
        <v>3030</v>
      </c>
      <c r="K228" s="2" t="n">
        <v>12</v>
      </c>
      <c r="L228" s="2" t="n">
        <v>12</v>
      </c>
      <c r="M228" s="2" t="n">
        <v>28</v>
      </c>
      <c r="N228" s="2" t="n">
        <v>10</v>
      </c>
      <c r="O228" s="2" t="n">
        <v>1295</v>
      </c>
      <c r="P228" s="2" t="s">
        <v>470</v>
      </c>
      <c r="Q228" s="6" t="n">
        <f aca="false">F228=F$2</f>
        <v>1</v>
      </c>
      <c r="R228" s="6" t="n">
        <f aca="false">G228=G$2</f>
        <v>0</v>
      </c>
      <c r="S228" s="6" t="n">
        <f aca="false">H228=H$2</f>
        <v>1</v>
      </c>
      <c r="T228" s="6" t="n">
        <f aca="false">I228=I$2</f>
        <v>0</v>
      </c>
      <c r="U228" s="6" t="n">
        <f aca="false">J228=J$2</f>
        <v>1</v>
      </c>
      <c r="V228" s="6" t="n">
        <f aca="false">K228=K$2</f>
        <v>0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1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44191.5613118287</v>
      </c>
      <c r="B229" s="2"/>
      <c r="C229" s="4" t="n">
        <v>5</v>
      </c>
      <c r="D229" s="2" t="s">
        <v>471</v>
      </c>
      <c r="E229" s="2" t="s">
        <v>30</v>
      </c>
      <c r="F229" s="2" t="n">
        <v>60</v>
      </c>
      <c r="G229" s="2" t="n">
        <v>33</v>
      </c>
      <c r="H229" s="5" t="n">
        <v>0.21</v>
      </c>
      <c r="I229" s="2" t="n">
        <v>49</v>
      </c>
      <c r="J229" s="2" t="n">
        <v>-2020</v>
      </c>
      <c r="K229" s="2" t="n">
        <v>12</v>
      </c>
      <c r="L229" s="2" t="n">
        <v>11</v>
      </c>
      <c r="M229" s="2" t="n">
        <v>28</v>
      </c>
      <c r="N229" s="2" t="n">
        <v>10</v>
      </c>
      <c r="O229" s="2" t="n">
        <v>1295</v>
      </c>
      <c r="P229" s="2" t="s">
        <v>472</v>
      </c>
      <c r="Q229" s="6" t="n">
        <f aca="false">F229=F$2</f>
        <v>1</v>
      </c>
      <c r="R229" s="6" t="n">
        <f aca="false">G229=G$2</f>
        <v>1</v>
      </c>
      <c r="S229" s="6" t="n">
        <f aca="false">H229=H$2</f>
        <v>0</v>
      </c>
      <c r="T229" s="6" t="n">
        <f aca="false">I229=I$2</f>
        <v>0</v>
      </c>
      <c r="U229" s="6" t="n">
        <f aca="false">J229=J$2</f>
        <v>0</v>
      </c>
      <c r="V229" s="6" t="n">
        <f aca="false">K229=K$2</f>
        <v>0</v>
      </c>
      <c r="W229" s="6" t="n">
        <f aca="false">L229=L$2</f>
        <v>1</v>
      </c>
      <c r="X229" s="6" t="n">
        <f aca="false">M229=M$2</f>
        <v>0</v>
      </c>
      <c r="Y229" s="6" t="n">
        <f aca="false">N229=N$2</f>
        <v>1</v>
      </c>
      <c r="Z229" s="6" t="n">
        <f aca="false">O229=O$2</f>
        <v>1</v>
      </c>
    </row>
    <row r="230" customFormat="false" ht="13.8" hidden="false" customHeight="false" outlineLevel="0" collapsed="false">
      <c r="A230" s="3" t="n">
        <v>44191.562091088</v>
      </c>
      <c r="B230" s="2"/>
      <c r="C230" s="4" t="n">
        <v>5</v>
      </c>
      <c r="D230" s="2" t="s">
        <v>473</v>
      </c>
      <c r="E230" s="2" t="s">
        <v>30</v>
      </c>
      <c r="F230" s="2" t="n">
        <v>60</v>
      </c>
      <c r="G230" s="2" t="n">
        <v>33</v>
      </c>
      <c r="H230" s="5" t="n">
        <v>0.2</v>
      </c>
      <c r="I230" s="2" t="n">
        <v>49</v>
      </c>
      <c r="J230" s="2" t="n">
        <v>2020</v>
      </c>
      <c r="K230" s="2" t="n">
        <v>33</v>
      </c>
      <c r="L230" s="2" t="n">
        <v>8</v>
      </c>
      <c r="M230" s="2" t="n">
        <v>33</v>
      </c>
      <c r="N230" s="2" t="n">
        <v>10</v>
      </c>
      <c r="O230" s="2" t="n">
        <v>1295</v>
      </c>
      <c r="P230" s="2" t="s">
        <v>474</v>
      </c>
      <c r="Q230" s="6" t="n">
        <f aca="false">F230=F$2</f>
        <v>1</v>
      </c>
      <c r="R230" s="6" t="n">
        <f aca="false">G230=G$2</f>
        <v>1</v>
      </c>
      <c r="S230" s="6" t="n">
        <f aca="false">H230=H$2</f>
        <v>0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0</v>
      </c>
      <c r="Y230" s="6" t="n">
        <f aca="false">N230=N$2</f>
        <v>1</v>
      </c>
      <c r="Z230" s="6" t="n">
        <f aca="false">O230=O$2</f>
        <v>1</v>
      </c>
    </row>
    <row r="231" customFormat="false" ht="13.8" hidden="false" customHeight="false" outlineLevel="0" collapsed="false">
      <c r="A231" s="3" t="n">
        <v>44191.5621035301</v>
      </c>
      <c r="B231" s="2"/>
      <c r="C231" s="4" t="n">
        <v>5</v>
      </c>
      <c r="D231" s="2" t="s">
        <v>475</v>
      </c>
      <c r="E231" s="2" t="s">
        <v>30</v>
      </c>
      <c r="F231" s="2" t="n">
        <v>60</v>
      </c>
      <c r="G231" s="2" t="n">
        <v>33</v>
      </c>
      <c r="H231" s="5" t="n">
        <v>0.2</v>
      </c>
      <c r="I231" s="2" t="n">
        <v>49</v>
      </c>
      <c r="J231" s="2" t="n">
        <v>2020</v>
      </c>
      <c r="K231" s="2" t="n">
        <v>33</v>
      </c>
      <c r="L231" s="2" t="n">
        <v>8</v>
      </c>
      <c r="M231" s="2" t="n">
        <v>33</v>
      </c>
      <c r="N231" s="2" t="n">
        <v>10</v>
      </c>
      <c r="O231" s="2" t="n">
        <v>1295</v>
      </c>
      <c r="P231" s="2" t="s">
        <v>476</v>
      </c>
      <c r="Q231" s="6" t="n">
        <f aca="false">F231=F$2</f>
        <v>1</v>
      </c>
      <c r="R231" s="6" t="n">
        <f aca="false">G231=G$2</f>
        <v>1</v>
      </c>
      <c r="S231" s="6" t="n">
        <f aca="false">H231=H$2</f>
        <v>0</v>
      </c>
      <c r="T231" s="6" t="n">
        <f aca="false">I231=I$2</f>
        <v>0</v>
      </c>
      <c r="U231" s="6" t="n">
        <f aca="false">J231=J$2</f>
        <v>0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1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44191.5621296875</v>
      </c>
      <c r="B232" s="2"/>
      <c r="C232" s="4" t="n">
        <v>5</v>
      </c>
      <c r="D232" s="2" t="s">
        <v>477</v>
      </c>
      <c r="E232" s="2" t="s">
        <v>30</v>
      </c>
      <c r="F232" s="2" t="n">
        <v>60</v>
      </c>
      <c r="G232" s="2" t="n">
        <v>33</v>
      </c>
      <c r="H232" s="5" t="n">
        <v>0.2</v>
      </c>
      <c r="I232" s="2" t="n">
        <v>49</v>
      </c>
      <c r="J232" s="2" t="n">
        <v>2020</v>
      </c>
      <c r="K232" s="2" t="n">
        <v>33</v>
      </c>
      <c r="L232" s="2" t="n">
        <v>8</v>
      </c>
      <c r="M232" s="2" t="n">
        <v>33</v>
      </c>
      <c r="N232" s="2" t="n">
        <v>10</v>
      </c>
      <c r="O232" s="2" t="n">
        <v>1295</v>
      </c>
      <c r="P232" s="2" t="s">
        <v>478</v>
      </c>
      <c r="Q232" s="6" t="n">
        <f aca="false">F232=F$2</f>
        <v>1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0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1</v>
      </c>
    </row>
    <row r="233" customFormat="false" ht="13.8" hidden="false" customHeight="false" outlineLevel="0" collapsed="false">
      <c r="A233" s="3" t="n">
        <v>44191.5626582292</v>
      </c>
      <c r="B233" s="2"/>
      <c r="C233" s="4" t="n">
        <v>5</v>
      </c>
      <c r="D233" s="2" t="s">
        <v>479</v>
      </c>
      <c r="E233" s="2" t="s">
        <v>30</v>
      </c>
      <c r="F233" s="2" t="n">
        <v>60</v>
      </c>
      <c r="G233" s="2" t="n">
        <v>33</v>
      </c>
      <c r="H233" s="5" t="n">
        <v>0.2</v>
      </c>
      <c r="I233" s="2" t="n">
        <v>49</v>
      </c>
      <c r="J233" s="2" t="n">
        <v>2020</v>
      </c>
      <c r="K233" s="2" t="n">
        <v>33</v>
      </c>
      <c r="L233" s="2" t="n">
        <v>8</v>
      </c>
      <c r="M233" s="2" t="n">
        <v>33</v>
      </c>
      <c r="N233" s="2" t="n">
        <v>10</v>
      </c>
      <c r="O233" s="2" t="n">
        <v>1295</v>
      </c>
      <c r="P233" s="2" t="s">
        <v>480</v>
      </c>
      <c r="Q233" s="6" t="n">
        <f aca="false">F233=F$2</f>
        <v>1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0</v>
      </c>
      <c r="U233" s="6" t="n">
        <f aca="false">J233=J$2</f>
        <v>0</v>
      </c>
      <c r="V233" s="6" t="n">
        <f aca="false">K233=K$2</f>
        <v>1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1</v>
      </c>
    </row>
    <row r="234" customFormat="false" ht="13.8" hidden="false" customHeight="false" outlineLevel="0" collapsed="false">
      <c r="A234" s="3" t="n">
        <v>44191.5629668056</v>
      </c>
      <c r="B234" s="2"/>
      <c r="C234" s="4" t="n">
        <v>5</v>
      </c>
      <c r="D234" s="2" t="s">
        <v>481</v>
      </c>
      <c r="E234" s="2" t="s">
        <v>30</v>
      </c>
      <c r="F234" s="2" t="n">
        <v>60</v>
      </c>
      <c r="G234" s="2" t="n">
        <v>33</v>
      </c>
      <c r="H234" s="5" t="n">
        <v>0.2</v>
      </c>
      <c r="I234" s="2" t="n">
        <v>49</v>
      </c>
      <c r="J234" s="2" t="n">
        <v>2020</v>
      </c>
      <c r="K234" s="2" t="n">
        <v>33</v>
      </c>
      <c r="L234" s="2" t="n">
        <v>8</v>
      </c>
      <c r="M234" s="2" t="n">
        <v>33</v>
      </c>
      <c r="N234" s="2" t="n">
        <v>10</v>
      </c>
      <c r="O234" s="2" t="n">
        <v>1295</v>
      </c>
      <c r="P234" s="2" t="s">
        <v>482</v>
      </c>
      <c r="Q234" s="6" t="n">
        <f aca="false">F234=F$2</f>
        <v>1</v>
      </c>
      <c r="R234" s="6" t="n">
        <f aca="false">G234=G$2</f>
        <v>1</v>
      </c>
      <c r="S234" s="6" t="n">
        <f aca="false">H234=H$2</f>
        <v>0</v>
      </c>
      <c r="T234" s="6" t="n">
        <f aca="false">I234=I$2</f>
        <v>0</v>
      </c>
      <c r="U234" s="6" t="n">
        <f aca="false">J234=J$2</f>
        <v>0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1</v>
      </c>
    </row>
    <row r="235" customFormat="false" ht="13.8" hidden="false" customHeight="false" outlineLevel="0" collapsed="false">
      <c r="A235" s="3" t="n">
        <v>44191.5629784144</v>
      </c>
      <c r="B235" s="2"/>
      <c r="C235" s="4" t="n">
        <v>5</v>
      </c>
      <c r="D235" s="2" t="s">
        <v>483</v>
      </c>
      <c r="E235" s="2" t="s">
        <v>30</v>
      </c>
      <c r="F235" s="2" t="n">
        <v>60</v>
      </c>
      <c r="G235" s="2" t="n">
        <v>33</v>
      </c>
      <c r="H235" s="5" t="n">
        <v>0.2</v>
      </c>
      <c r="I235" s="2" t="n">
        <v>49</v>
      </c>
      <c r="J235" s="2" t="n">
        <v>2020</v>
      </c>
      <c r="K235" s="2" t="n">
        <v>33</v>
      </c>
      <c r="L235" s="2" t="n">
        <v>8</v>
      </c>
      <c r="M235" s="2" t="n">
        <v>33</v>
      </c>
      <c r="N235" s="2" t="n">
        <v>10</v>
      </c>
      <c r="O235" s="2" t="n">
        <v>1295</v>
      </c>
      <c r="P235" s="2" t="s">
        <v>484</v>
      </c>
      <c r="Q235" s="6" t="n">
        <f aca="false">F235=F$2</f>
        <v>1</v>
      </c>
      <c r="R235" s="6" t="n">
        <f aca="false">G235=G$2</f>
        <v>1</v>
      </c>
      <c r="S235" s="6" t="n">
        <f aca="false">H235=H$2</f>
        <v>0</v>
      </c>
      <c r="T235" s="6" t="n">
        <f aca="false">I235=I$2</f>
        <v>0</v>
      </c>
      <c r="U235" s="6" t="n">
        <f aca="false">J235=J$2</f>
        <v>0</v>
      </c>
      <c r="V235" s="6" t="n">
        <f aca="false">K235=K$2</f>
        <v>1</v>
      </c>
      <c r="W235" s="6" t="n">
        <f aca="false">L235=L$2</f>
        <v>0</v>
      </c>
      <c r="X235" s="6" t="n">
        <f aca="false">M235=M$2</f>
        <v>0</v>
      </c>
      <c r="Y235" s="6" t="n">
        <f aca="false">N235=N$2</f>
        <v>1</v>
      </c>
      <c r="Z235" s="6" t="n">
        <f aca="false">O235=O$2</f>
        <v>1</v>
      </c>
    </row>
    <row r="236" customFormat="false" ht="13.8" hidden="false" customHeight="false" outlineLevel="0" collapsed="false">
      <c r="A236" s="3" t="n">
        <v>44191.5630671644</v>
      </c>
      <c r="B236" s="2"/>
      <c r="C236" s="4" t="n">
        <v>5</v>
      </c>
      <c r="D236" s="2" t="s">
        <v>485</v>
      </c>
      <c r="E236" s="2" t="s">
        <v>17</v>
      </c>
      <c r="F236" s="2" t="n">
        <v>60</v>
      </c>
      <c r="G236" s="2" t="n">
        <v>33</v>
      </c>
      <c r="H236" s="5" t="n">
        <v>0.2</v>
      </c>
      <c r="I236" s="2" t="n">
        <v>36</v>
      </c>
      <c r="J236" s="2" t="n">
        <v>-2020</v>
      </c>
      <c r="K236" s="2" t="n">
        <v>33</v>
      </c>
      <c r="L236" s="2" t="n">
        <v>8</v>
      </c>
      <c r="M236" s="2" t="n">
        <v>28</v>
      </c>
      <c r="N236" s="2" t="n">
        <v>10</v>
      </c>
      <c r="O236" s="2" t="n">
        <v>726</v>
      </c>
      <c r="P236" s="2" t="s">
        <v>486</v>
      </c>
      <c r="Q236" s="6" t="n">
        <f aca="false">F236=F$2</f>
        <v>1</v>
      </c>
      <c r="R236" s="6" t="n">
        <f aca="false">G236=G$2</f>
        <v>1</v>
      </c>
      <c r="S236" s="6" t="n">
        <f aca="false">H236=H$2</f>
        <v>0</v>
      </c>
      <c r="T236" s="6" t="n">
        <f aca="false">I236=I$2</f>
        <v>1</v>
      </c>
      <c r="U236" s="6" t="n">
        <f aca="false">J236=J$2</f>
        <v>0</v>
      </c>
      <c r="V236" s="6" t="n">
        <f aca="false">K236=K$2</f>
        <v>1</v>
      </c>
      <c r="W236" s="6" t="n">
        <f aca="false">L236=L$2</f>
        <v>0</v>
      </c>
      <c r="X236" s="6" t="n">
        <f aca="false">M236=M$2</f>
        <v>0</v>
      </c>
      <c r="Y236" s="6" t="n">
        <f aca="false">N236=N$2</f>
        <v>1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44191.5631552778</v>
      </c>
      <c r="B237" s="2"/>
      <c r="C237" s="4" t="n">
        <v>5</v>
      </c>
      <c r="D237" s="2" t="s">
        <v>487</v>
      </c>
      <c r="E237" s="2" t="s">
        <v>30</v>
      </c>
      <c r="F237" s="2" t="n">
        <v>60</v>
      </c>
      <c r="G237" s="2" t="n">
        <v>33</v>
      </c>
      <c r="H237" s="5" t="n">
        <v>0.11</v>
      </c>
      <c r="I237" s="2" t="n">
        <v>49</v>
      </c>
      <c r="J237" s="2" t="n">
        <v>1010</v>
      </c>
      <c r="K237" s="2" t="n">
        <v>33</v>
      </c>
      <c r="L237" s="2" t="n">
        <v>12</v>
      </c>
      <c r="M237" s="2" t="n">
        <v>28</v>
      </c>
      <c r="N237" s="2" t="n">
        <v>10</v>
      </c>
      <c r="O237" s="2" t="n">
        <v>1295</v>
      </c>
      <c r="P237" s="2" t="s">
        <v>488</v>
      </c>
      <c r="Q237" s="6" t="n">
        <f aca="false">F237=F$2</f>
        <v>1</v>
      </c>
      <c r="R237" s="6" t="n">
        <f aca="false">G237=G$2</f>
        <v>1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0</v>
      </c>
      <c r="V237" s="6" t="n">
        <f aca="false">K237=K$2</f>
        <v>1</v>
      </c>
      <c r="W237" s="6" t="n">
        <f aca="false">L237=L$2</f>
        <v>0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1</v>
      </c>
    </row>
    <row r="238" customFormat="false" ht="13.8" hidden="false" customHeight="false" outlineLevel="0" collapsed="false">
      <c r="A238" s="3" t="n">
        <v>44191.563832882</v>
      </c>
      <c r="B238" s="2"/>
      <c r="C238" s="4" t="n">
        <v>5</v>
      </c>
      <c r="D238" s="2" t="s">
        <v>489</v>
      </c>
      <c r="E238" s="2" t="s">
        <v>17</v>
      </c>
      <c r="F238" s="2" t="n">
        <v>30</v>
      </c>
      <c r="G238" s="2" t="n">
        <v>39</v>
      </c>
      <c r="H238" s="5" t="n">
        <v>0.1</v>
      </c>
      <c r="I238" s="2" t="n">
        <v>49</v>
      </c>
      <c r="J238" s="2" t="n">
        <v>3030</v>
      </c>
      <c r="K238" s="2" t="n">
        <v>33</v>
      </c>
      <c r="L238" s="2" t="n">
        <v>11</v>
      </c>
      <c r="M238" s="2" t="n">
        <v>42</v>
      </c>
      <c r="N238" s="2" t="n">
        <v>10</v>
      </c>
      <c r="O238" s="2" t="n">
        <v>1324</v>
      </c>
      <c r="P238" s="2" t="s">
        <v>490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1</v>
      </c>
      <c r="V238" s="6" t="n">
        <f aca="false">K238=K$2</f>
        <v>1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0</v>
      </c>
    </row>
    <row r="239" customFormat="false" ht="13.8" hidden="false" customHeight="false" outlineLevel="0" collapsed="false">
      <c r="A239" s="3" t="n">
        <v>44191.5644883333</v>
      </c>
      <c r="B239" s="2"/>
      <c r="C239" s="4" t="n">
        <v>5</v>
      </c>
      <c r="D239" s="2" t="s">
        <v>491</v>
      </c>
      <c r="E239" s="2" t="s">
        <v>30</v>
      </c>
      <c r="F239" s="2" t="n">
        <v>60</v>
      </c>
      <c r="G239" s="2" t="n">
        <v>33</v>
      </c>
      <c r="H239" s="5" t="n">
        <v>0.1</v>
      </c>
      <c r="I239" s="2" t="n">
        <v>36</v>
      </c>
      <c r="J239" s="2" t="n">
        <v>3030</v>
      </c>
      <c r="K239" s="2" t="n">
        <v>42</v>
      </c>
      <c r="L239" s="2" t="n">
        <v>8</v>
      </c>
      <c r="M239" s="2" t="n">
        <v>28</v>
      </c>
      <c r="N239" s="2" t="n">
        <v>8</v>
      </c>
      <c r="O239" s="2" t="n">
        <v>1324</v>
      </c>
      <c r="P239" s="2" t="s">
        <v>492</v>
      </c>
      <c r="Q239" s="6" t="n">
        <f aca="false">F239=F$2</f>
        <v>1</v>
      </c>
      <c r="R239" s="6" t="n">
        <f aca="false">G239=G$2</f>
        <v>1</v>
      </c>
      <c r="S239" s="6" t="n">
        <f aca="false">H239=H$2</f>
        <v>1</v>
      </c>
      <c r="T239" s="6" t="n">
        <f aca="false">I239=I$2</f>
        <v>1</v>
      </c>
      <c r="U239" s="6" t="n">
        <f aca="false">J239=J$2</f>
        <v>1</v>
      </c>
      <c r="V239" s="6" t="n">
        <f aca="false">K239=K$2</f>
        <v>0</v>
      </c>
      <c r="W239" s="6" t="n">
        <f aca="false">L239=L$2</f>
        <v>0</v>
      </c>
      <c r="X239" s="6" t="n">
        <f aca="false">M239=M$2</f>
        <v>0</v>
      </c>
      <c r="Y239" s="6" t="n">
        <f aca="false">N239=N$2</f>
        <v>0</v>
      </c>
      <c r="Z239" s="6" t="n">
        <f aca="false">O239=O$2</f>
        <v>0</v>
      </c>
    </row>
    <row r="240" customFormat="false" ht="13.8" hidden="false" customHeight="false" outlineLevel="0" collapsed="false">
      <c r="A240" s="3" t="n">
        <v>44191.5646859722</v>
      </c>
      <c r="B240" s="2"/>
      <c r="C240" s="4" t="n">
        <v>5</v>
      </c>
      <c r="D240" s="2" t="s">
        <v>493</v>
      </c>
      <c r="E240" s="2" t="s">
        <v>17</v>
      </c>
      <c r="F240" s="2" t="n">
        <v>60</v>
      </c>
      <c r="G240" s="2" t="n">
        <v>33</v>
      </c>
      <c r="H240" s="5" t="n">
        <v>0.21</v>
      </c>
      <c r="I240" s="2" t="n">
        <v>36</v>
      </c>
      <c r="J240" s="2" t="n">
        <v>-1010</v>
      </c>
      <c r="K240" s="2" t="n">
        <v>12</v>
      </c>
      <c r="L240" s="2" t="n">
        <v>12</v>
      </c>
      <c r="M240" s="2" t="n">
        <v>28</v>
      </c>
      <c r="N240" s="2" t="n">
        <v>10</v>
      </c>
      <c r="O240" s="2" t="n">
        <v>1295</v>
      </c>
      <c r="P240" s="2" t="s">
        <v>494</v>
      </c>
      <c r="Q240" s="6" t="n">
        <f aca="false">F240=F$2</f>
        <v>1</v>
      </c>
      <c r="R240" s="6" t="n">
        <f aca="false">G240=G$2</f>
        <v>1</v>
      </c>
      <c r="S240" s="6" t="n">
        <f aca="false">H240=H$2</f>
        <v>0</v>
      </c>
      <c r="T240" s="6" t="n">
        <f aca="false">I240=I$2</f>
        <v>1</v>
      </c>
      <c r="U240" s="6" t="n">
        <f aca="false">J240=J$2</f>
        <v>0</v>
      </c>
      <c r="V240" s="6" t="n">
        <f aca="false">K240=K$2</f>
        <v>0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44191.5657214815</v>
      </c>
      <c r="B241" s="2"/>
      <c r="C241" s="4" t="n">
        <v>5</v>
      </c>
      <c r="D241" s="2" t="s">
        <v>495</v>
      </c>
      <c r="E241" s="2" t="s">
        <v>17</v>
      </c>
      <c r="F241" s="2" t="n">
        <v>60</v>
      </c>
      <c r="G241" s="2" t="n">
        <v>33</v>
      </c>
      <c r="H241" s="5" t="n">
        <v>0.33</v>
      </c>
      <c r="I241" s="2" t="n">
        <v>29</v>
      </c>
      <c r="J241" s="2" t="n">
        <v>-3030</v>
      </c>
      <c r="K241" s="2" t="n">
        <v>33</v>
      </c>
      <c r="L241" s="2" t="n">
        <v>8</v>
      </c>
      <c r="M241" s="2" t="n">
        <v>33</v>
      </c>
      <c r="N241" s="2" t="n">
        <v>10</v>
      </c>
      <c r="O241" s="2" t="n">
        <v>1295</v>
      </c>
      <c r="P241" s="2" t="s">
        <v>496</v>
      </c>
      <c r="Q241" s="6" t="n">
        <f aca="false">F241=F$2</f>
        <v>1</v>
      </c>
      <c r="R241" s="6" t="n">
        <f aca="false">G241=G$2</f>
        <v>1</v>
      </c>
      <c r="S241" s="6" t="n">
        <f aca="false">H241=H$2</f>
        <v>0</v>
      </c>
      <c r="T241" s="6" t="n">
        <f aca="false">I241=I$2</f>
        <v>0</v>
      </c>
      <c r="U241" s="6" t="n">
        <f aca="false">J241=J$2</f>
        <v>0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1</v>
      </c>
    </row>
    <row r="242" customFormat="false" ht="13.8" hidden="false" customHeight="false" outlineLevel="0" collapsed="false">
      <c r="A242" s="3" t="n">
        <v>44191.5657416319</v>
      </c>
      <c r="B242" s="2"/>
      <c r="C242" s="4" t="n">
        <v>5</v>
      </c>
      <c r="D242" s="2" t="s">
        <v>497</v>
      </c>
      <c r="E242" s="2" t="s">
        <v>17</v>
      </c>
      <c r="F242" s="2" t="n">
        <v>60</v>
      </c>
      <c r="G242" s="2" t="n">
        <v>33</v>
      </c>
      <c r="H242" s="5" t="n">
        <v>0.1</v>
      </c>
      <c r="I242" s="2" t="n">
        <v>36</v>
      </c>
      <c r="J242" s="2" t="n">
        <v>3030</v>
      </c>
      <c r="K242" s="2" t="n">
        <v>45</v>
      </c>
      <c r="L242" s="2" t="n">
        <v>8</v>
      </c>
      <c r="M242" s="2" t="n">
        <v>33</v>
      </c>
      <c r="N242" s="2" t="n">
        <v>8</v>
      </c>
      <c r="O242" s="2" t="n">
        <v>1128</v>
      </c>
      <c r="P242" s="2" t="s">
        <v>498</v>
      </c>
      <c r="Q242" s="6" t="n">
        <f aca="false">F242=F$2</f>
        <v>1</v>
      </c>
      <c r="R242" s="6" t="n">
        <f aca="false">G242=G$2</f>
        <v>1</v>
      </c>
      <c r="S242" s="6" t="n">
        <f aca="false">H242=H$2</f>
        <v>1</v>
      </c>
      <c r="T242" s="6" t="n">
        <f aca="false">I242=I$2</f>
        <v>1</v>
      </c>
      <c r="U242" s="6" t="n">
        <f aca="false">J242=J$2</f>
        <v>1</v>
      </c>
      <c r="V242" s="6" t="n">
        <f aca="false">K242=K$2</f>
        <v>0</v>
      </c>
      <c r="W242" s="6" t="n">
        <f aca="false">L242=L$2</f>
        <v>0</v>
      </c>
      <c r="X242" s="6" t="n">
        <f aca="false">M242=M$2</f>
        <v>0</v>
      </c>
      <c r="Y242" s="6" t="n">
        <f aca="false">N242=N$2</f>
        <v>0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44191.5665601505</v>
      </c>
      <c r="B243" s="2"/>
      <c r="C243" s="4" t="n">
        <v>5</v>
      </c>
      <c r="D243" s="2" t="s">
        <v>499</v>
      </c>
      <c r="E243" s="2" t="s">
        <v>30</v>
      </c>
      <c r="F243" s="2" t="n">
        <v>60</v>
      </c>
      <c r="G243" s="2" t="n">
        <v>33</v>
      </c>
      <c r="H243" s="5" t="n">
        <v>0.2</v>
      </c>
      <c r="I243" s="2" t="n">
        <v>49</v>
      </c>
      <c r="J243" s="2" t="n">
        <v>1010</v>
      </c>
      <c r="K243" s="2" t="n">
        <v>12</v>
      </c>
      <c r="L243" s="2" t="n">
        <v>7</v>
      </c>
      <c r="M243" s="2" t="n">
        <v>40</v>
      </c>
      <c r="N243" s="2" t="n">
        <v>10</v>
      </c>
      <c r="O243" s="2" t="n">
        <v>1295</v>
      </c>
      <c r="P243" s="2" t="s">
        <v>500</v>
      </c>
      <c r="Q243" s="6" t="n">
        <f aca="false">F243=F$2</f>
        <v>1</v>
      </c>
      <c r="R243" s="6" t="n">
        <f aca="false">G243=G$2</f>
        <v>1</v>
      </c>
      <c r="S243" s="6" t="n">
        <f aca="false">H243=H$2</f>
        <v>0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0</v>
      </c>
      <c r="W243" s="6" t="n">
        <f aca="false">L243=L$2</f>
        <v>0</v>
      </c>
      <c r="X243" s="6" t="n">
        <f aca="false">M243=M$2</f>
        <v>1</v>
      </c>
      <c r="Y243" s="6" t="n">
        <f aca="false">N243=N$2</f>
        <v>1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44191.5673788079</v>
      </c>
      <c r="B244" s="2"/>
      <c r="C244" s="4" t="n">
        <v>5</v>
      </c>
      <c r="D244" s="2" t="s">
        <v>501</v>
      </c>
      <c r="E244" s="2" t="s">
        <v>30</v>
      </c>
      <c r="F244" s="2" t="n">
        <v>60</v>
      </c>
      <c r="G244" s="2" t="n">
        <v>33</v>
      </c>
      <c r="H244" s="5" t="n">
        <v>0.2</v>
      </c>
      <c r="I244" s="2" t="n">
        <v>49</v>
      </c>
      <c r="J244" s="2" t="n">
        <v>2020</v>
      </c>
      <c r="K244" s="2" t="n">
        <v>35</v>
      </c>
      <c r="L244" s="2" t="n">
        <v>11</v>
      </c>
      <c r="M244" s="2" t="n">
        <v>28</v>
      </c>
      <c r="N244" s="2" t="n">
        <v>10</v>
      </c>
      <c r="O244" s="2" t="n">
        <v>1295</v>
      </c>
      <c r="P244" s="2" t="s">
        <v>502</v>
      </c>
      <c r="Q244" s="6" t="n">
        <f aca="false">F244=F$2</f>
        <v>1</v>
      </c>
      <c r="R244" s="6" t="n">
        <f aca="false">G244=G$2</f>
        <v>1</v>
      </c>
      <c r="S244" s="6" t="n">
        <f aca="false">H244=H$2</f>
        <v>0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0</v>
      </c>
      <c r="W244" s="6" t="n">
        <f aca="false">L244=L$2</f>
        <v>1</v>
      </c>
      <c r="X244" s="6" t="n">
        <f aca="false">M244=M$2</f>
        <v>0</v>
      </c>
      <c r="Y244" s="6" t="n">
        <f aca="false">N244=N$2</f>
        <v>1</v>
      </c>
      <c r="Z244" s="6" t="n">
        <f aca="false">O244=O$2</f>
        <v>1</v>
      </c>
    </row>
    <row r="245" customFormat="false" ht="13.8" hidden="false" customHeight="false" outlineLevel="0" collapsed="false">
      <c r="A245" s="3" t="n">
        <v>44191.5674425579</v>
      </c>
      <c r="B245" s="2"/>
      <c r="C245" s="4" t="n">
        <v>5</v>
      </c>
      <c r="D245" s="2" t="s">
        <v>503</v>
      </c>
      <c r="E245" s="2" t="s">
        <v>30</v>
      </c>
      <c r="F245" s="2" t="n">
        <v>60</v>
      </c>
      <c r="G245" s="2" t="n">
        <v>33</v>
      </c>
      <c r="H245" s="5" t="n">
        <v>0.2</v>
      </c>
      <c r="I245" s="2" t="n">
        <v>21</v>
      </c>
      <c r="J245" s="2" t="n">
        <v>3030</v>
      </c>
      <c r="K245" s="2" t="n">
        <v>33</v>
      </c>
      <c r="L245" s="2" t="n">
        <v>12</v>
      </c>
      <c r="M245" s="2" t="n">
        <v>28</v>
      </c>
      <c r="N245" s="2" t="n">
        <v>10</v>
      </c>
      <c r="O245" s="2" t="n">
        <v>726</v>
      </c>
      <c r="P245" s="2" t="s">
        <v>504</v>
      </c>
      <c r="Q245" s="6" t="n">
        <f aca="false">F245=F$2</f>
        <v>1</v>
      </c>
      <c r="R245" s="6" t="n">
        <f aca="false">G245=G$2</f>
        <v>1</v>
      </c>
      <c r="S245" s="6" t="n">
        <f aca="false">H245=H$2</f>
        <v>0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1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44191.5682828588</v>
      </c>
      <c r="B246" s="2"/>
      <c r="C246" s="4" t="n">
        <v>5</v>
      </c>
      <c r="D246" s="2" t="s">
        <v>505</v>
      </c>
      <c r="E246" s="2" t="s">
        <v>30</v>
      </c>
      <c r="F246" s="2" t="n">
        <v>60</v>
      </c>
      <c r="G246" s="2" t="n">
        <v>33</v>
      </c>
      <c r="H246" s="5" t="n">
        <v>0.21</v>
      </c>
      <c r="I246" s="2" t="n">
        <v>29</v>
      </c>
      <c r="J246" s="2" t="n">
        <v>-2020</v>
      </c>
      <c r="K246" s="2" t="n">
        <v>35</v>
      </c>
      <c r="L246" s="2" t="n">
        <v>11</v>
      </c>
      <c r="M246" s="2" t="n">
        <v>28</v>
      </c>
      <c r="N246" s="2" t="n">
        <v>10</v>
      </c>
      <c r="O246" s="2" t="n">
        <v>1295</v>
      </c>
      <c r="P246" s="2" t="s">
        <v>506</v>
      </c>
      <c r="Q246" s="6" t="n">
        <f aca="false">F246=F$2</f>
        <v>1</v>
      </c>
      <c r="R246" s="6" t="n">
        <f aca="false">G246=G$2</f>
        <v>1</v>
      </c>
      <c r="S246" s="6" t="n">
        <f aca="false">H246=H$2</f>
        <v>0</v>
      </c>
      <c r="T246" s="6" t="n">
        <f aca="false">I246=I$2</f>
        <v>0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1</v>
      </c>
      <c r="X246" s="6" t="n">
        <f aca="false">M246=M$2</f>
        <v>0</v>
      </c>
      <c r="Y246" s="6" t="n">
        <f aca="false">N246=N$2</f>
        <v>1</v>
      </c>
      <c r="Z246" s="6" t="n">
        <f aca="false">O246=O$2</f>
        <v>1</v>
      </c>
    </row>
    <row r="247" customFormat="false" ht="13.8" hidden="false" customHeight="false" outlineLevel="0" collapsed="false">
      <c r="A247" s="3" t="n">
        <v>44191.5685629167</v>
      </c>
      <c r="B247" s="2"/>
      <c r="C247" s="4" t="n">
        <v>5</v>
      </c>
      <c r="D247" s="2" t="s">
        <v>507</v>
      </c>
      <c r="E247" s="2" t="s">
        <v>17</v>
      </c>
      <c r="F247" s="2" t="n">
        <v>60</v>
      </c>
      <c r="G247" s="2" t="n">
        <v>33</v>
      </c>
      <c r="H247" s="5" t="n">
        <v>0.33</v>
      </c>
      <c r="I247" s="2" t="n">
        <v>21</v>
      </c>
      <c r="J247" s="2" t="n">
        <v>1010</v>
      </c>
      <c r="K247" s="2" t="n">
        <v>33</v>
      </c>
      <c r="L247" s="2" t="n">
        <v>8</v>
      </c>
      <c r="M247" s="2" t="n">
        <v>28</v>
      </c>
      <c r="N247" s="2" t="n">
        <v>10</v>
      </c>
      <c r="O247" s="2" t="n">
        <v>1295</v>
      </c>
      <c r="P247" s="2" t="s">
        <v>508</v>
      </c>
      <c r="Q247" s="6" t="n">
        <f aca="false">F247=F$2</f>
        <v>1</v>
      </c>
      <c r="R247" s="6" t="n">
        <f aca="false">G247=G$2</f>
        <v>1</v>
      </c>
      <c r="S247" s="6" t="n">
        <f aca="false">H247=H$2</f>
        <v>0</v>
      </c>
      <c r="T247" s="6" t="n">
        <f aca="false">I247=I$2</f>
        <v>0</v>
      </c>
      <c r="U247" s="6" t="n">
        <f aca="false">J247=J$2</f>
        <v>0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1</v>
      </c>
    </row>
    <row r="248" customFormat="false" ht="13.8" hidden="false" customHeight="false" outlineLevel="0" collapsed="false">
      <c r="A248" s="3" t="n">
        <v>44191.5694800231</v>
      </c>
      <c r="B248" s="2"/>
      <c r="C248" s="4" t="n">
        <v>5</v>
      </c>
      <c r="D248" s="2" t="s">
        <v>509</v>
      </c>
      <c r="E248" s="2" t="s">
        <v>17</v>
      </c>
      <c r="F248" s="2" t="n">
        <v>30</v>
      </c>
      <c r="G248" s="2" t="n">
        <v>33</v>
      </c>
      <c r="H248" s="5" t="n">
        <v>0.2</v>
      </c>
      <c r="I248" s="2" t="n">
        <v>36</v>
      </c>
      <c r="J248" s="2" t="n">
        <v>3030</v>
      </c>
      <c r="K248" s="2" t="n">
        <v>35</v>
      </c>
      <c r="L248" s="2" t="n">
        <v>8</v>
      </c>
      <c r="M248" s="2" t="n">
        <v>40</v>
      </c>
      <c r="N248" s="2" t="n">
        <v>10</v>
      </c>
      <c r="O248" s="2" t="n">
        <v>726</v>
      </c>
      <c r="P248" s="2" t="s">
        <v>510</v>
      </c>
      <c r="Q248" s="6" t="n">
        <f aca="false">F248=F$2</f>
        <v>0</v>
      </c>
      <c r="R248" s="6" t="n">
        <f aca="false">G248=G$2</f>
        <v>1</v>
      </c>
      <c r="S248" s="6" t="n">
        <f aca="false">H248=H$2</f>
        <v>0</v>
      </c>
      <c r="T248" s="6" t="n">
        <f aca="false">I248=I$2</f>
        <v>1</v>
      </c>
      <c r="U248" s="6" t="n">
        <f aca="false">J248=J$2</f>
        <v>1</v>
      </c>
      <c r="V248" s="6" t="n">
        <f aca="false">K248=K$2</f>
        <v>0</v>
      </c>
      <c r="W248" s="6" t="n">
        <f aca="false">L248=L$2</f>
        <v>0</v>
      </c>
      <c r="X248" s="6" t="n">
        <f aca="false">M248=M$2</f>
        <v>1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44191.5709195602</v>
      </c>
      <c r="B249" s="2"/>
      <c r="C249" s="4" t="n">
        <v>5</v>
      </c>
      <c r="D249" s="2" t="s">
        <v>511</v>
      </c>
      <c r="E249" s="2" t="s">
        <v>17</v>
      </c>
      <c r="F249" s="2" t="n">
        <v>60</v>
      </c>
      <c r="G249" s="2" t="n">
        <v>33</v>
      </c>
      <c r="H249" s="5" t="n">
        <v>0.33</v>
      </c>
      <c r="I249" s="2" t="n">
        <v>21</v>
      </c>
      <c r="J249" s="2" t="n">
        <v>3030</v>
      </c>
      <c r="K249" s="2" t="n">
        <v>33</v>
      </c>
      <c r="L249" s="2" t="n">
        <v>8</v>
      </c>
      <c r="M249" s="2" t="n">
        <v>40</v>
      </c>
      <c r="N249" s="2" t="n">
        <v>11</v>
      </c>
      <c r="O249" s="2" t="n">
        <v>833</v>
      </c>
      <c r="P249" s="2" t="s">
        <v>512</v>
      </c>
      <c r="Q249" s="6" t="n">
        <f aca="false">F249=F$2</f>
        <v>1</v>
      </c>
      <c r="R249" s="6" t="n">
        <f aca="false">G249=G$2</f>
        <v>1</v>
      </c>
      <c r="S249" s="6" t="n">
        <f aca="false">H249=H$2</f>
        <v>0</v>
      </c>
      <c r="T249" s="6" t="n">
        <f aca="false">I249=I$2</f>
        <v>0</v>
      </c>
      <c r="U249" s="6" t="n">
        <f aca="false">J249=J$2</f>
        <v>1</v>
      </c>
      <c r="V249" s="6" t="n">
        <f aca="false">K249=K$2</f>
        <v>1</v>
      </c>
      <c r="W249" s="6" t="n">
        <f aca="false">L249=L$2</f>
        <v>0</v>
      </c>
      <c r="X249" s="6" t="n">
        <f aca="false">M249=M$2</f>
        <v>1</v>
      </c>
      <c r="Y249" s="6" t="n">
        <f aca="false">N249=N$2</f>
        <v>0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44191.571794456</v>
      </c>
      <c r="B250" s="2"/>
      <c r="C250" s="4" t="n">
        <v>5</v>
      </c>
      <c r="D250" s="2" t="s">
        <v>513</v>
      </c>
      <c r="E250" s="2" t="s">
        <v>30</v>
      </c>
      <c r="F250" s="2" t="n">
        <v>60</v>
      </c>
      <c r="G250" s="2" t="n">
        <v>33</v>
      </c>
      <c r="H250" s="5" t="n">
        <v>0.1</v>
      </c>
      <c r="I250" s="2" t="n">
        <v>49</v>
      </c>
      <c r="J250" s="2" t="n">
        <v>-2020</v>
      </c>
      <c r="K250" s="2" t="n">
        <v>33</v>
      </c>
      <c r="L250" s="2" t="n">
        <v>7</v>
      </c>
      <c r="M250" s="2" t="n">
        <v>28</v>
      </c>
      <c r="N250" s="2" t="n">
        <v>11</v>
      </c>
      <c r="O250" s="2" t="n">
        <v>1295</v>
      </c>
      <c r="P250" s="2" t="s">
        <v>514</v>
      </c>
      <c r="Q250" s="6" t="n">
        <f aca="false">F250=F$2</f>
        <v>1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0</v>
      </c>
      <c r="V250" s="6" t="n">
        <f aca="false">K250=K$2</f>
        <v>1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0</v>
      </c>
      <c r="Z250" s="6" t="n">
        <f aca="false">O250=O$2</f>
        <v>1</v>
      </c>
    </row>
    <row r="251" customFormat="false" ht="13.8" hidden="false" customHeight="false" outlineLevel="0" collapsed="false">
      <c r="A251" s="3" t="n">
        <v>44191.571805625</v>
      </c>
      <c r="B251" s="2"/>
      <c r="C251" s="4" t="n">
        <v>5</v>
      </c>
      <c r="D251" s="2" t="s">
        <v>515</v>
      </c>
      <c r="E251" s="2" t="s">
        <v>17</v>
      </c>
      <c r="F251" s="2" t="n">
        <v>60</v>
      </c>
      <c r="G251" s="2" t="n">
        <v>33</v>
      </c>
      <c r="I251" s="2" t="n">
        <v>45</v>
      </c>
      <c r="J251" s="2" t="n">
        <v>3030</v>
      </c>
      <c r="K251" s="2" t="n">
        <v>33</v>
      </c>
      <c r="L251" s="2" t="n">
        <v>8</v>
      </c>
      <c r="M251" s="2" t="n">
        <v>40</v>
      </c>
      <c r="N251" s="2" t="n">
        <v>6</v>
      </c>
      <c r="O251" s="2" t="n">
        <v>1324</v>
      </c>
      <c r="P251" s="2" t="s">
        <v>516</v>
      </c>
      <c r="Q251" s="6" t="n">
        <f aca="false">F251=F$2</f>
        <v>1</v>
      </c>
      <c r="R251" s="6" t="n">
        <f aca="false">G251=G$2</f>
        <v>1</v>
      </c>
      <c r="S251" s="6" t="n">
        <f aca="false">H251=H$2</f>
        <v>0</v>
      </c>
      <c r="T251" s="6" t="n">
        <f aca="false">I251=I$2</f>
        <v>0</v>
      </c>
      <c r="U251" s="6" t="n">
        <f aca="false">J251=J$2</f>
        <v>1</v>
      </c>
      <c r="V251" s="6" t="n">
        <f aca="false">K251=K$2</f>
        <v>1</v>
      </c>
      <c r="W251" s="6" t="n">
        <f aca="false">L251=L$2</f>
        <v>0</v>
      </c>
      <c r="X251" s="6" t="n">
        <f aca="false">M251=M$2</f>
        <v>1</v>
      </c>
      <c r="Y251" s="6" t="n">
        <f aca="false">N251=N$2</f>
        <v>0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44191.572874537</v>
      </c>
      <c r="B252" s="2"/>
      <c r="C252" s="4" t="n">
        <v>5</v>
      </c>
      <c r="D252" s="2" t="s">
        <v>517</v>
      </c>
      <c r="E252" s="2" t="s">
        <v>17</v>
      </c>
      <c r="F252" s="2" t="n">
        <v>60</v>
      </c>
      <c r="G252" s="2" t="n">
        <v>33</v>
      </c>
      <c r="H252" s="5" t="n">
        <v>0.21</v>
      </c>
      <c r="I252" s="2" t="n">
        <v>33</v>
      </c>
      <c r="J252" s="2" t="n">
        <v>-3030</v>
      </c>
      <c r="K252" s="2" t="n">
        <v>33</v>
      </c>
      <c r="L252" s="2" t="n">
        <v>7</v>
      </c>
      <c r="M252" s="2" t="n">
        <v>28</v>
      </c>
      <c r="N252" s="2" t="n">
        <v>10</v>
      </c>
      <c r="O252" s="2" t="n">
        <v>1295</v>
      </c>
      <c r="P252" s="2" t="s">
        <v>518</v>
      </c>
      <c r="Q252" s="6" t="n">
        <f aca="false">F252=F$2</f>
        <v>1</v>
      </c>
      <c r="R252" s="6" t="n">
        <f aca="false">G252=G$2</f>
        <v>1</v>
      </c>
      <c r="S252" s="6" t="n">
        <f aca="false">H252=H$2</f>
        <v>0</v>
      </c>
      <c r="T252" s="6" t="n">
        <f aca="false">I252=I$2</f>
        <v>0</v>
      </c>
      <c r="U252" s="6" t="n">
        <f aca="false">J252=J$2</f>
        <v>0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1</v>
      </c>
    </row>
    <row r="253" customFormat="false" ht="13.8" hidden="false" customHeight="false" outlineLevel="0" collapsed="false">
      <c r="A253" s="3" t="n">
        <v>44191.5731740162</v>
      </c>
      <c r="B253" s="2"/>
      <c r="C253" s="4" t="n">
        <v>5</v>
      </c>
      <c r="D253" s="2" t="s">
        <v>519</v>
      </c>
      <c r="E253" s="2" t="s">
        <v>17</v>
      </c>
      <c r="F253" s="2" t="n">
        <v>60</v>
      </c>
      <c r="G253" s="2" t="n">
        <v>33</v>
      </c>
      <c r="H253" s="5" t="n">
        <v>0.2</v>
      </c>
      <c r="I253" s="2" t="n">
        <v>49</v>
      </c>
      <c r="J253" s="2" t="n">
        <v>2020</v>
      </c>
      <c r="K253" s="2" t="n">
        <v>12</v>
      </c>
      <c r="L253" s="2" t="n">
        <v>11</v>
      </c>
      <c r="M253" s="2" t="n">
        <v>28</v>
      </c>
      <c r="N253" s="2" t="n">
        <v>10</v>
      </c>
      <c r="O253" s="2" t="n">
        <v>1295</v>
      </c>
      <c r="P253" s="2" t="s">
        <v>520</v>
      </c>
      <c r="Q253" s="6" t="n">
        <f aca="false">F253=F$2</f>
        <v>1</v>
      </c>
      <c r="R253" s="6" t="n">
        <f aca="false">G253=G$2</f>
        <v>1</v>
      </c>
      <c r="S253" s="6" t="n">
        <f aca="false">H253=H$2</f>
        <v>0</v>
      </c>
      <c r="T253" s="6" t="n">
        <f aca="false">I253=I$2</f>
        <v>0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1</v>
      </c>
      <c r="X253" s="6" t="n">
        <f aca="false">M253=M$2</f>
        <v>0</v>
      </c>
      <c r="Y253" s="6" t="n">
        <f aca="false">N253=N$2</f>
        <v>1</v>
      </c>
      <c r="Z253" s="6" t="n">
        <f aca="false">O253=O$2</f>
        <v>1</v>
      </c>
    </row>
    <row r="254" customFormat="false" ht="13.8" hidden="false" customHeight="false" outlineLevel="0" collapsed="false">
      <c r="A254" s="3" t="n">
        <v>44191.5733640162</v>
      </c>
      <c r="B254" s="2"/>
      <c r="C254" s="4" t="n">
        <v>5</v>
      </c>
      <c r="D254" s="2" t="s">
        <v>521</v>
      </c>
      <c r="E254" s="2" t="s">
        <v>30</v>
      </c>
      <c r="F254" s="2" t="n">
        <v>60</v>
      </c>
      <c r="G254" s="2" t="n">
        <v>33</v>
      </c>
      <c r="H254" s="5" t="n">
        <v>0.2</v>
      </c>
      <c r="I254" s="2" t="n">
        <v>49</v>
      </c>
      <c r="J254" s="2" t="n">
        <v>2020</v>
      </c>
      <c r="K254" s="2" t="n">
        <v>12</v>
      </c>
      <c r="L254" s="2" t="n">
        <v>11</v>
      </c>
      <c r="M254" s="2" t="n">
        <v>28</v>
      </c>
      <c r="N254" s="2" t="n">
        <v>10</v>
      </c>
      <c r="O254" s="2" t="n">
        <v>1295</v>
      </c>
      <c r="P254" s="2" t="s">
        <v>522</v>
      </c>
      <c r="Q254" s="6" t="n">
        <f aca="false">F254=F$2</f>
        <v>1</v>
      </c>
      <c r="R254" s="6" t="n">
        <f aca="false">G254=G$2</f>
        <v>1</v>
      </c>
      <c r="S254" s="6" t="n">
        <f aca="false">H254=H$2</f>
        <v>0</v>
      </c>
      <c r="T254" s="6" t="n">
        <f aca="false">I254=I$2</f>
        <v>0</v>
      </c>
      <c r="U254" s="6" t="n">
        <f aca="false">J254=J$2</f>
        <v>0</v>
      </c>
      <c r="V254" s="6" t="n">
        <f aca="false">K254=K$2</f>
        <v>0</v>
      </c>
      <c r="W254" s="6" t="n">
        <f aca="false">L254=L$2</f>
        <v>1</v>
      </c>
      <c r="X254" s="6" t="n">
        <f aca="false">M254=M$2</f>
        <v>0</v>
      </c>
      <c r="Y254" s="6" t="n">
        <f aca="false">N254=N$2</f>
        <v>1</v>
      </c>
      <c r="Z254" s="6" t="n">
        <f aca="false">O254=O$2</f>
        <v>1</v>
      </c>
    </row>
    <row r="255" customFormat="false" ht="13.8" hidden="false" customHeight="false" outlineLevel="0" collapsed="false">
      <c r="A255" s="3" t="n">
        <v>44191.5734547801</v>
      </c>
      <c r="B255" s="2"/>
      <c r="C255" s="4" t="n">
        <v>5</v>
      </c>
      <c r="D255" s="2" t="s">
        <v>523</v>
      </c>
      <c r="E255" s="2" t="s">
        <v>17</v>
      </c>
      <c r="F255" s="2" t="n">
        <v>60</v>
      </c>
      <c r="G255" s="2" t="n">
        <v>33</v>
      </c>
      <c r="H255" s="5" t="n">
        <v>0.21</v>
      </c>
      <c r="I255" s="2" t="n">
        <v>29</v>
      </c>
      <c r="J255" s="2" t="n">
        <v>-2020</v>
      </c>
      <c r="K255" s="2" t="n">
        <v>35</v>
      </c>
      <c r="L255" s="2" t="n">
        <v>11</v>
      </c>
      <c r="M255" s="2" t="n">
        <v>28</v>
      </c>
      <c r="N255" s="2" t="n">
        <v>10</v>
      </c>
      <c r="O255" s="2" t="n">
        <v>1295</v>
      </c>
      <c r="P255" s="2" t="s">
        <v>524</v>
      </c>
      <c r="Q255" s="6" t="n">
        <f aca="false">F255=F$2</f>
        <v>1</v>
      </c>
      <c r="R255" s="6" t="n">
        <f aca="false">G255=G$2</f>
        <v>1</v>
      </c>
      <c r="S255" s="6" t="n">
        <f aca="false">H255=H$2</f>
        <v>0</v>
      </c>
      <c r="T255" s="6" t="n">
        <f aca="false">I255=I$2</f>
        <v>0</v>
      </c>
      <c r="U255" s="6" t="n">
        <f aca="false">J255=J$2</f>
        <v>0</v>
      </c>
      <c r="V255" s="6" t="n">
        <f aca="false">K255=K$2</f>
        <v>0</v>
      </c>
      <c r="W255" s="6" t="n">
        <f aca="false">L255=L$2</f>
        <v>1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1</v>
      </c>
    </row>
    <row r="256" customFormat="false" ht="13.8" hidden="false" customHeight="false" outlineLevel="0" collapsed="false">
      <c r="A256" s="3" t="n">
        <v>44191.5738914931</v>
      </c>
      <c r="B256" s="2"/>
      <c r="C256" s="4" t="n">
        <v>5</v>
      </c>
      <c r="D256" s="2" t="s">
        <v>525</v>
      </c>
      <c r="E256" s="2" t="s">
        <v>30</v>
      </c>
      <c r="F256" s="2" t="n">
        <v>60</v>
      </c>
      <c r="G256" s="2" t="n">
        <v>33</v>
      </c>
      <c r="H256" s="5" t="n">
        <v>0.1</v>
      </c>
      <c r="L256" s="2" t="n">
        <v>8</v>
      </c>
      <c r="M256" s="2" t="n">
        <v>33</v>
      </c>
      <c r="N256" s="2" t="n">
        <v>10</v>
      </c>
      <c r="O256" s="2" t="n">
        <v>1295</v>
      </c>
      <c r="P256" s="2" t="s">
        <v>526</v>
      </c>
      <c r="Q256" s="6" t="n">
        <f aca="false">F256=F$2</f>
        <v>1</v>
      </c>
      <c r="R256" s="6" t="n">
        <f aca="false">G256=G$2</f>
        <v>1</v>
      </c>
      <c r="S256" s="6" t="n">
        <f aca="false">H256=H$2</f>
        <v>1</v>
      </c>
      <c r="T256" s="6" t="n">
        <f aca="false">I256=I$2</f>
        <v>0</v>
      </c>
      <c r="U256" s="6" t="n">
        <f aca="false">J256=J$2</f>
        <v>0</v>
      </c>
      <c r="V256" s="6" t="n">
        <f aca="false">K256=K$2</f>
        <v>0</v>
      </c>
      <c r="W256" s="6" t="n">
        <f aca="false">L256=L$2</f>
        <v>0</v>
      </c>
      <c r="X256" s="6" t="n">
        <f aca="false">M256=M$2</f>
        <v>0</v>
      </c>
      <c r="Y256" s="6" t="n">
        <f aca="false">N256=N$2</f>
        <v>1</v>
      </c>
      <c r="Z256" s="6" t="n">
        <f aca="false">O256=O$2</f>
        <v>1</v>
      </c>
    </row>
    <row r="257" customFormat="false" ht="13.8" hidden="false" customHeight="false" outlineLevel="0" collapsed="false">
      <c r="A257" s="3" t="n">
        <v>44191.5741614583</v>
      </c>
      <c r="B257" s="2"/>
      <c r="C257" s="4" t="n">
        <v>5</v>
      </c>
      <c r="D257" s="2" t="s">
        <v>527</v>
      </c>
      <c r="E257" s="2" t="s">
        <v>17</v>
      </c>
      <c r="F257" s="2" t="n">
        <v>60</v>
      </c>
      <c r="G257" s="2" t="n">
        <v>33</v>
      </c>
      <c r="H257" s="5" t="n">
        <v>0.11</v>
      </c>
      <c r="I257" s="2" t="n">
        <v>49</v>
      </c>
      <c r="J257" s="2" t="n">
        <v>2020</v>
      </c>
      <c r="K257" s="2" t="n">
        <v>45</v>
      </c>
      <c r="L257" s="2" t="n">
        <v>11</v>
      </c>
      <c r="M257" s="2" t="n">
        <v>28</v>
      </c>
      <c r="N257" s="2" t="n">
        <v>10</v>
      </c>
      <c r="O257" s="2" t="n">
        <v>1295</v>
      </c>
      <c r="P257" s="2" t="s">
        <v>528</v>
      </c>
      <c r="Q257" s="6" t="n">
        <f aca="false">F257=F$2</f>
        <v>1</v>
      </c>
      <c r="R257" s="6" t="n">
        <f aca="false">G257=G$2</f>
        <v>1</v>
      </c>
      <c r="S257" s="6" t="n">
        <f aca="false">H257=H$2</f>
        <v>0</v>
      </c>
      <c r="T257" s="6" t="n">
        <f aca="false">I257=I$2</f>
        <v>0</v>
      </c>
      <c r="U257" s="6" t="n">
        <f aca="false">J257=J$2</f>
        <v>0</v>
      </c>
      <c r="V257" s="6" t="n">
        <f aca="false">K257=K$2</f>
        <v>0</v>
      </c>
      <c r="W257" s="6" t="n">
        <f aca="false">L257=L$2</f>
        <v>1</v>
      </c>
      <c r="X257" s="6" t="n">
        <f aca="false">M257=M$2</f>
        <v>0</v>
      </c>
      <c r="Y257" s="6" t="n">
        <f aca="false">N257=N$2</f>
        <v>1</v>
      </c>
      <c r="Z257" s="6" t="n">
        <f aca="false">O257=O$2</f>
        <v>1</v>
      </c>
    </row>
    <row r="258" customFormat="false" ht="13.8" hidden="false" customHeight="false" outlineLevel="0" collapsed="false">
      <c r="A258" s="3" t="n">
        <v>44191.5747697685</v>
      </c>
      <c r="B258" s="2"/>
      <c r="C258" s="4" t="n">
        <v>5</v>
      </c>
      <c r="D258" s="2" t="s">
        <v>529</v>
      </c>
      <c r="E258" s="2" t="s">
        <v>30</v>
      </c>
      <c r="F258" s="2" t="n">
        <v>12</v>
      </c>
      <c r="G258" s="2" t="n">
        <v>63</v>
      </c>
      <c r="H258" s="5" t="n">
        <v>0.2</v>
      </c>
      <c r="I258" s="2" t="n">
        <v>36</v>
      </c>
      <c r="J258" s="2" t="n">
        <v>-2020</v>
      </c>
      <c r="K258" s="2" t="n">
        <v>33</v>
      </c>
      <c r="L258" s="2" t="n">
        <v>12</v>
      </c>
      <c r="M258" s="2" t="n">
        <v>40</v>
      </c>
      <c r="N258" s="2" t="n">
        <v>10</v>
      </c>
      <c r="O258" s="2" t="n">
        <v>1295</v>
      </c>
      <c r="P258" s="2" t="s">
        <v>530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0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1</v>
      </c>
      <c r="Y258" s="6" t="n">
        <f aca="false">N258=N$2</f>
        <v>1</v>
      </c>
      <c r="Z258" s="6" t="n">
        <f aca="false">O258=O$2</f>
        <v>1</v>
      </c>
    </row>
    <row r="259" customFormat="false" ht="13.8" hidden="false" customHeight="false" outlineLevel="0" collapsed="false">
      <c r="A259" s="3" t="n">
        <v>44191.5750440625</v>
      </c>
      <c r="B259" s="2"/>
      <c r="C259" s="4" t="n">
        <v>5</v>
      </c>
      <c r="D259" s="2" t="s">
        <v>531</v>
      </c>
      <c r="E259" s="2" t="s">
        <v>30</v>
      </c>
      <c r="F259" s="2" t="n">
        <v>60</v>
      </c>
      <c r="G259" s="2" t="n">
        <v>33</v>
      </c>
      <c r="H259" s="5" t="n">
        <v>0.1</v>
      </c>
      <c r="I259" s="2" t="n">
        <v>36</v>
      </c>
      <c r="J259" s="2" t="n">
        <v>-1010</v>
      </c>
      <c r="K259" s="2" t="n">
        <v>12</v>
      </c>
      <c r="L259" s="2" t="n">
        <v>12</v>
      </c>
      <c r="M259" s="2" t="n">
        <v>28</v>
      </c>
      <c r="N259" s="2" t="n">
        <v>9</v>
      </c>
      <c r="O259" s="2" t="n">
        <v>1295</v>
      </c>
      <c r="P259" s="2" t="s">
        <v>532</v>
      </c>
      <c r="Q259" s="6" t="n">
        <f aca="false">F259=F$2</f>
        <v>1</v>
      </c>
      <c r="R259" s="6" t="n">
        <f aca="false">G259=G$2</f>
        <v>1</v>
      </c>
      <c r="S259" s="6" t="n">
        <f aca="false">H259=H$2</f>
        <v>1</v>
      </c>
      <c r="T259" s="6" t="n">
        <f aca="false">I259=I$2</f>
        <v>1</v>
      </c>
      <c r="U259" s="6" t="n">
        <f aca="false">J259=J$2</f>
        <v>0</v>
      </c>
      <c r="V259" s="6" t="n">
        <f aca="false">K259=K$2</f>
        <v>0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0</v>
      </c>
      <c r="Z259" s="6" t="n">
        <f aca="false">O259=O$2</f>
        <v>1</v>
      </c>
    </row>
    <row r="260" customFormat="false" ht="13.8" hidden="false" customHeight="false" outlineLevel="0" collapsed="false">
      <c r="A260" s="3" t="n">
        <v>44191.5755016204</v>
      </c>
      <c r="B260" s="2"/>
      <c r="C260" s="4" t="n">
        <v>5</v>
      </c>
      <c r="D260" s="2" t="s">
        <v>533</v>
      </c>
      <c r="E260" s="2" t="s">
        <v>17</v>
      </c>
      <c r="F260" s="2" t="n">
        <v>40</v>
      </c>
      <c r="G260" s="2" t="n">
        <v>33</v>
      </c>
      <c r="H260" s="5" t="n">
        <v>0.2</v>
      </c>
      <c r="I260" s="2" t="n">
        <v>29</v>
      </c>
      <c r="J260" s="2" t="n">
        <v>3030</v>
      </c>
      <c r="K260" s="2" t="n">
        <v>33</v>
      </c>
      <c r="L260" s="2" t="n">
        <v>13</v>
      </c>
      <c r="M260" s="2" t="n">
        <v>28</v>
      </c>
      <c r="N260" s="2" t="n">
        <v>10</v>
      </c>
      <c r="O260" s="2" t="n">
        <v>1295</v>
      </c>
      <c r="P260" s="2" t="s">
        <v>534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0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1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1</v>
      </c>
    </row>
    <row r="261" customFormat="false" ht="13.8" hidden="false" customHeight="false" outlineLevel="0" collapsed="false">
      <c r="A261" s="3" t="n">
        <v>44191.5756094329</v>
      </c>
      <c r="B261" s="2"/>
      <c r="C261" s="4" t="n">
        <v>5</v>
      </c>
      <c r="D261" s="2" t="s">
        <v>535</v>
      </c>
      <c r="E261" s="2" t="s">
        <v>17</v>
      </c>
      <c r="F261" s="2" t="n">
        <v>60</v>
      </c>
      <c r="G261" s="2" t="n">
        <v>63</v>
      </c>
      <c r="H261" s="5" t="n">
        <v>0.2</v>
      </c>
      <c r="I261" s="2" t="n">
        <v>36</v>
      </c>
      <c r="J261" s="2" t="n">
        <v>1010</v>
      </c>
      <c r="K261" s="2" t="n">
        <v>33</v>
      </c>
      <c r="L261" s="2" t="n">
        <v>11</v>
      </c>
      <c r="M261" s="2" t="n">
        <v>28</v>
      </c>
      <c r="N261" s="2" t="n">
        <v>10</v>
      </c>
      <c r="O261" s="2" t="n">
        <v>1324</v>
      </c>
      <c r="P261" s="2" t="s">
        <v>536</v>
      </c>
      <c r="Q261" s="6" t="n">
        <f aca="false">F261=F$2</f>
        <v>1</v>
      </c>
      <c r="R261" s="6" t="n">
        <f aca="false">G261=G$2</f>
        <v>0</v>
      </c>
      <c r="S261" s="6" t="n">
        <f aca="false">H261=H$2</f>
        <v>0</v>
      </c>
      <c r="T261" s="6" t="n">
        <f aca="false">I261=I$2</f>
        <v>1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44191.5758294676</v>
      </c>
      <c r="B262" s="2"/>
      <c r="C262" s="4" t="n">
        <v>5</v>
      </c>
      <c r="D262" s="2" t="s">
        <v>537</v>
      </c>
      <c r="E262" s="2" t="s">
        <v>30</v>
      </c>
      <c r="F262" s="2" t="n">
        <v>60</v>
      </c>
      <c r="G262" s="2" t="n">
        <v>33</v>
      </c>
      <c r="H262" s="5" t="n">
        <v>0.1</v>
      </c>
      <c r="I262" s="2" t="n">
        <v>21</v>
      </c>
      <c r="J262" s="2" t="n">
        <v>-2020</v>
      </c>
      <c r="K262" s="2" t="n">
        <v>12</v>
      </c>
      <c r="L262" s="2" t="n">
        <v>12</v>
      </c>
      <c r="M262" s="2" t="n">
        <v>33</v>
      </c>
      <c r="N262" s="2" t="n">
        <v>10</v>
      </c>
      <c r="O262" s="2" t="n">
        <v>1295</v>
      </c>
      <c r="P262" s="2" t="s">
        <v>538</v>
      </c>
      <c r="Q262" s="6" t="n">
        <f aca="false">F262=F$2</f>
        <v>1</v>
      </c>
      <c r="R262" s="6" t="n">
        <f aca="false">G262=G$2</f>
        <v>1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0</v>
      </c>
      <c r="W262" s="6" t="n">
        <f aca="false">L262=L$2</f>
        <v>0</v>
      </c>
      <c r="X262" s="6" t="n">
        <f aca="false">M262=M$2</f>
        <v>0</v>
      </c>
      <c r="Y262" s="6" t="n">
        <f aca="false">N262=N$2</f>
        <v>1</v>
      </c>
      <c r="Z262" s="6" t="n">
        <f aca="false">O262=O$2</f>
        <v>1</v>
      </c>
    </row>
    <row r="263" customFormat="false" ht="13.8" hidden="false" customHeight="false" outlineLevel="0" collapsed="false">
      <c r="A263" s="3" t="n">
        <v>44191.5760172801</v>
      </c>
      <c r="B263" s="2"/>
      <c r="C263" s="4" t="n">
        <v>5</v>
      </c>
      <c r="D263" s="2" t="s">
        <v>539</v>
      </c>
      <c r="E263" s="2" t="s">
        <v>30</v>
      </c>
      <c r="F263" s="2" t="n">
        <v>12</v>
      </c>
      <c r="G263" s="2" t="n">
        <v>69</v>
      </c>
      <c r="H263" s="5" t="n">
        <v>0.2</v>
      </c>
      <c r="I263" s="2" t="n">
        <v>36</v>
      </c>
      <c r="J263" s="2" t="n">
        <v>3030</v>
      </c>
      <c r="K263" s="2" t="n">
        <v>45</v>
      </c>
      <c r="L263" s="2" t="n">
        <v>12</v>
      </c>
      <c r="M263" s="2" t="n">
        <v>40</v>
      </c>
      <c r="N263" s="2" t="n">
        <v>10</v>
      </c>
      <c r="O263" s="2" t="n">
        <v>1295</v>
      </c>
      <c r="P263" s="2" t="s">
        <v>540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1</v>
      </c>
      <c r="U263" s="6" t="n">
        <f aca="false">J263=J$2</f>
        <v>1</v>
      </c>
      <c r="V263" s="6" t="n">
        <f aca="false">K263=K$2</f>
        <v>0</v>
      </c>
      <c r="W263" s="6" t="n">
        <f aca="false">L263=L$2</f>
        <v>0</v>
      </c>
      <c r="X263" s="6" t="n">
        <f aca="false">M263=M$2</f>
        <v>1</v>
      </c>
      <c r="Y263" s="6" t="n">
        <f aca="false">N263=N$2</f>
        <v>1</v>
      </c>
      <c r="Z263" s="6" t="n">
        <f aca="false">O263=O$2</f>
        <v>1</v>
      </c>
    </row>
    <row r="264" customFormat="false" ht="13.8" hidden="false" customHeight="false" outlineLevel="0" collapsed="false">
      <c r="A264" s="3" t="n">
        <v>44191.5761110648</v>
      </c>
      <c r="B264" s="2"/>
      <c r="C264" s="4" t="n">
        <v>5</v>
      </c>
      <c r="D264" s="2" t="s">
        <v>541</v>
      </c>
      <c r="E264" s="2" t="s">
        <v>17</v>
      </c>
      <c r="F264" s="2" t="n">
        <v>60</v>
      </c>
      <c r="G264" s="2" t="n">
        <v>33</v>
      </c>
      <c r="H264" s="5" t="n">
        <v>0.21</v>
      </c>
      <c r="I264" s="2" t="n">
        <v>21</v>
      </c>
      <c r="J264" s="2" t="n">
        <v>2020</v>
      </c>
      <c r="K264" s="2" t="n">
        <v>33</v>
      </c>
      <c r="L264" s="2" t="n">
        <v>11</v>
      </c>
      <c r="M264" s="2" t="n">
        <v>28</v>
      </c>
      <c r="N264" s="2" t="n">
        <v>10</v>
      </c>
      <c r="O264" s="2" t="n">
        <v>726</v>
      </c>
      <c r="P264" s="2" t="s">
        <v>542</v>
      </c>
      <c r="Q264" s="6" t="n">
        <f aca="false">F264=F$2</f>
        <v>1</v>
      </c>
      <c r="R264" s="6" t="n">
        <f aca="false">G264=G$2</f>
        <v>1</v>
      </c>
      <c r="S264" s="6" t="n">
        <f aca="false">H264=H$2</f>
        <v>0</v>
      </c>
      <c r="T264" s="6" t="n">
        <f aca="false">I264=I$2</f>
        <v>0</v>
      </c>
      <c r="U264" s="6" t="n">
        <f aca="false">J264=J$2</f>
        <v>0</v>
      </c>
      <c r="V264" s="6" t="n">
        <f aca="false">K264=K$2</f>
        <v>1</v>
      </c>
      <c r="W264" s="6" t="n">
        <f aca="false">L264=L$2</f>
        <v>1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44191.5767458102</v>
      </c>
      <c r="B265" s="2"/>
      <c r="C265" s="4" t="n">
        <v>5</v>
      </c>
      <c r="D265" s="2" t="s">
        <v>543</v>
      </c>
      <c r="E265" s="2" t="s">
        <v>17</v>
      </c>
      <c r="F265" s="2" t="n">
        <v>60</v>
      </c>
      <c r="G265" s="2" t="n">
        <v>33</v>
      </c>
      <c r="H265" s="5" t="n">
        <v>0.1</v>
      </c>
      <c r="I265" s="2" t="n">
        <v>36</v>
      </c>
      <c r="J265" s="2" t="n">
        <v>-2020</v>
      </c>
      <c r="K265" s="2" t="n">
        <v>35</v>
      </c>
      <c r="L265" s="2" t="n">
        <v>8</v>
      </c>
      <c r="M265" s="2" t="n">
        <v>28</v>
      </c>
      <c r="N265" s="2" t="n">
        <v>10</v>
      </c>
      <c r="O265" s="2" t="n">
        <v>1324</v>
      </c>
      <c r="P265" s="2" t="s">
        <v>544</v>
      </c>
      <c r="Q265" s="6" t="n">
        <f aca="false">F265=F$2</f>
        <v>1</v>
      </c>
      <c r="R265" s="6" t="n">
        <f aca="false">G265=G$2</f>
        <v>1</v>
      </c>
      <c r="S265" s="6" t="n">
        <f aca="false">H265=H$2</f>
        <v>1</v>
      </c>
      <c r="T265" s="6" t="n">
        <f aca="false">I265=I$2</f>
        <v>1</v>
      </c>
      <c r="U265" s="6" t="n">
        <f aca="false">J265=J$2</f>
        <v>0</v>
      </c>
      <c r="V265" s="6" t="n">
        <f aca="false">K265=K$2</f>
        <v>0</v>
      </c>
      <c r="W265" s="6" t="n">
        <f aca="false">L265=L$2</f>
        <v>0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44191.5767899653</v>
      </c>
      <c r="B266" s="2"/>
      <c r="C266" s="4" t="n">
        <v>5</v>
      </c>
      <c r="D266" s="2" t="s">
        <v>545</v>
      </c>
      <c r="E266" s="2" t="s">
        <v>17</v>
      </c>
      <c r="F266" s="2" t="n">
        <v>60</v>
      </c>
      <c r="G266" s="2" t="n">
        <v>33</v>
      </c>
      <c r="H266" s="5" t="n">
        <v>0.1</v>
      </c>
      <c r="I266" s="2" t="n">
        <v>36</v>
      </c>
      <c r="J266" s="2" t="n">
        <v>-2020</v>
      </c>
      <c r="K266" s="2" t="n">
        <v>12</v>
      </c>
      <c r="L266" s="2" t="n">
        <v>8</v>
      </c>
      <c r="M266" s="2" t="n">
        <v>28</v>
      </c>
      <c r="N266" s="2" t="n">
        <v>10</v>
      </c>
      <c r="O266" s="2" t="n">
        <v>1324</v>
      </c>
      <c r="P266" s="2" t="s">
        <v>546</v>
      </c>
      <c r="Q266" s="6" t="n">
        <f aca="false">F266=F$2</f>
        <v>1</v>
      </c>
      <c r="R266" s="6" t="n">
        <f aca="false">G266=G$2</f>
        <v>1</v>
      </c>
      <c r="S266" s="6" t="n">
        <f aca="false">H266=H$2</f>
        <v>1</v>
      </c>
      <c r="T266" s="6" t="n">
        <f aca="false">I266=I$2</f>
        <v>1</v>
      </c>
      <c r="U266" s="6" t="n">
        <f aca="false">J266=J$2</f>
        <v>0</v>
      </c>
      <c r="V266" s="6" t="n">
        <f aca="false">K266=K$2</f>
        <v>0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44191.5769568403</v>
      </c>
      <c r="B267" s="2"/>
      <c r="C267" s="4" t="n">
        <v>5</v>
      </c>
      <c r="D267" s="2" t="s">
        <v>547</v>
      </c>
      <c r="E267" s="2" t="s">
        <v>30</v>
      </c>
      <c r="F267" s="2" t="n">
        <v>60</v>
      </c>
      <c r="G267" s="2" t="n">
        <v>33</v>
      </c>
      <c r="I267" s="2" t="n">
        <v>36</v>
      </c>
      <c r="J267" s="2" t="n">
        <v>-2020</v>
      </c>
      <c r="K267" s="2" t="n">
        <v>42</v>
      </c>
      <c r="L267" s="2" t="n">
        <v>8</v>
      </c>
      <c r="M267" s="2" t="n">
        <v>42</v>
      </c>
      <c r="N267" s="2" t="n">
        <v>10</v>
      </c>
      <c r="O267" s="2" t="n">
        <v>1295</v>
      </c>
      <c r="P267" s="2" t="s">
        <v>548</v>
      </c>
      <c r="Q267" s="6" t="n">
        <f aca="false">F267=F$2</f>
        <v>1</v>
      </c>
      <c r="R267" s="6" t="n">
        <f aca="false">G267=G$2</f>
        <v>1</v>
      </c>
      <c r="S267" s="6" t="n">
        <f aca="false">H267=H$2</f>
        <v>0</v>
      </c>
      <c r="T267" s="6" t="n">
        <f aca="false">I267=I$2</f>
        <v>1</v>
      </c>
      <c r="U267" s="6" t="n">
        <f aca="false">J267=J$2</f>
        <v>0</v>
      </c>
      <c r="V267" s="6" t="n">
        <f aca="false">K267=K$2</f>
        <v>0</v>
      </c>
      <c r="W267" s="6" t="n">
        <f aca="false">L267=L$2</f>
        <v>0</v>
      </c>
      <c r="X267" s="6" t="n">
        <f aca="false">M267=M$2</f>
        <v>0</v>
      </c>
      <c r="Y267" s="6" t="n">
        <f aca="false">N267=N$2</f>
        <v>1</v>
      </c>
      <c r="Z267" s="6" t="n">
        <f aca="false">O267=O$2</f>
        <v>1</v>
      </c>
    </row>
    <row r="268" customFormat="false" ht="13.8" hidden="false" customHeight="false" outlineLevel="0" collapsed="false">
      <c r="A268" s="3" t="n">
        <v>44191.5772956366</v>
      </c>
      <c r="B268" s="2"/>
      <c r="C268" s="4" t="n">
        <v>5</v>
      </c>
      <c r="D268" s="2" t="s">
        <v>549</v>
      </c>
      <c r="E268" s="2" t="s">
        <v>17</v>
      </c>
      <c r="F268" s="2" t="n">
        <v>60</v>
      </c>
      <c r="G268" s="2" t="n">
        <v>23</v>
      </c>
      <c r="H268" s="5" t="n">
        <v>0.1</v>
      </c>
      <c r="I268" s="2" t="n">
        <v>29</v>
      </c>
      <c r="J268" s="2" t="n">
        <v>2020</v>
      </c>
      <c r="K268" s="2" t="n">
        <v>33</v>
      </c>
      <c r="L268" s="2" t="n">
        <v>8</v>
      </c>
      <c r="M268" s="2" t="n">
        <v>28</v>
      </c>
      <c r="N268" s="2" t="n">
        <v>10</v>
      </c>
      <c r="O268" s="2" t="n">
        <v>1295</v>
      </c>
      <c r="P268" s="2" t="s">
        <v>550</v>
      </c>
      <c r="Q268" s="6" t="n">
        <f aca="false">F268=F$2</f>
        <v>1</v>
      </c>
      <c r="R268" s="6" t="n">
        <f aca="false">G268=G$2</f>
        <v>0</v>
      </c>
      <c r="S268" s="6" t="n">
        <f aca="false">H268=H$2</f>
        <v>1</v>
      </c>
      <c r="T268" s="6" t="n">
        <f aca="false">I268=I$2</f>
        <v>0</v>
      </c>
      <c r="U268" s="6" t="n">
        <f aca="false">J268=J$2</f>
        <v>0</v>
      </c>
      <c r="V268" s="6" t="n">
        <f aca="false">K268=K$2</f>
        <v>1</v>
      </c>
      <c r="W268" s="6" t="n">
        <f aca="false">L268=L$2</f>
        <v>0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1</v>
      </c>
    </row>
    <row r="269" customFormat="false" ht="13.8" hidden="false" customHeight="false" outlineLevel="0" collapsed="false">
      <c r="A269" s="3" t="n">
        <v>44191.5773768866</v>
      </c>
      <c r="B269" s="2"/>
      <c r="C269" s="4" t="n">
        <v>5</v>
      </c>
      <c r="D269" s="2" t="s">
        <v>551</v>
      </c>
      <c r="E269" s="2" t="s">
        <v>17</v>
      </c>
      <c r="F269" s="2" t="n">
        <v>60</v>
      </c>
      <c r="G269" s="2" t="n">
        <v>33</v>
      </c>
      <c r="H269" s="5" t="n">
        <v>0.2</v>
      </c>
      <c r="I269" s="2" t="n">
        <v>36</v>
      </c>
      <c r="J269" s="2" t="n">
        <v>2020</v>
      </c>
      <c r="K269" s="2" t="n">
        <v>35</v>
      </c>
      <c r="L269" s="2" t="n">
        <v>8</v>
      </c>
      <c r="M269" s="2" t="n">
        <v>28</v>
      </c>
      <c r="N269" s="2" t="n">
        <v>10</v>
      </c>
      <c r="O269" s="2" t="n">
        <v>1295</v>
      </c>
      <c r="P269" s="2" t="s">
        <v>552</v>
      </c>
      <c r="Q269" s="6" t="n">
        <f aca="false">F269=F$2</f>
        <v>1</v>
      </c>
      <c r="R269" s="6" t="n">
        <f aca="false">G269=G$2</f>
        <v>1</v>
      </c>
      <c r="S269" s="6" t="n">
        <f aca="false">H269=H$2</f>
        <v>0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44191.5775673611</v>
      </c>
      <c r="B270" s="2"/>
      <c r="C270" s="4" t="n">
        <v>5</v>
      </c>
      <c r="D270" s="2" t="s">
        <v>553</v>
      </c>
      <c r="E270" s="2" t="s">
        <v>17</v>
      </c>
      <c r="F270" s="2" t="n">
        <v>60</v>
      </c>
      <c r="G270" s="2" t="n">
        <v>33</v>
      </c>
      <c r="H270" s="5" t="n">
        <v>0.1</v>
      </c>
      <c r="I270" s="2" t="n">
        <v>45</v>
      </c>
      <c r="J270" s="2" t="n">
        <v>-1010</v>
      </c>
      <c r="K270" s="2" t="n">
        <v>42</v>
      </c>
      <c r="L270" s="2" t="n">
        <v>7</v>
      </c>
      <c r="M270" s="2" t="n">
        <v>28</v>
      </c>
      <c r="N270" s="2" t="n">
        <v>10</v>
      </c>
      <c r="O270" s="2" t="n">
        <v>1295</v>
      </c>
      <c r="P270" s="2" t="s">
        <v>554</v>
      </c>
      <c r="Q270" s="6" t="n">
        <f aca="false">F270=F$2</f>
        <v>1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0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1</v>
      </c>
    </row>
    <row r="271" customFormat="false" ht="13.8" hidden="false" customHeight="false" outlineLevel="0" collapsed="false">
      <c r="A271" s="3" t="n">
        <v>44191.5777558218</v>
      </c>
      <c r="B271" s="2"/>
      <c r="C271" s="4" t="n">
        <v>5</v>
      </c>
      <c r="D271" s="2" t="s">
        <v>555</v>
      </c>
      <c r="E271" s="2" t="s">
        <v>17</v>
      </c>
      <c r="F271" s="2" t="n">
        <v>60</v>
      </c>
      <c r="G271" s="2" t="n">
        <v>33</v>
      </c>
      <c r="H271" s="5" t="n">
        <v>0.11</v>
      </c>
      <c r="I271" s="2" t="n">
        <v>29</v>
      </c>
      <c r="J271" s="2" t="n">
        <v>-2020</v>
      </c>
      <c r="K271" s="2" t="n">
        <v>33</v>
      </c>
      <c r="L271" s="2" t="n">
        <v>11</v>
      </c>
      <c r="M271" s="2" t="n">
        <v>28</v>
      </c>
      <c r="N271" s="2" t="n">
        <v>10</v>
      </c>
      <c r="O271" s="2" t="n">
        <v>833</v>
      </c>
      <c r="P271" s="2" t="s">
        <v>556</v>
      </c>
      <c r="Q271" s="6" t="n">
        <f aca="false">F271=F$2</f>
        <v>1</v>
      </c>
      <c r="R271" s="6" t="n">
        <f aca="false">G271=G$2</f>
        <v>1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0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44191.5783725232</v>
      </c>
      <c r="B272" s="2"/>
      <c r="C272" s="4" t="n">
        <v>5</v>
      </c>
      <c r="D272" s="2" t="s">
        <v>557</v>
      </c>
      <c r="E272" s="2" t="s">
        <v>30</v>
      </c>
      <c r="F272" s="2" t="n">
        <v>60</v>
      </c>
      <c r="G272" s="2" t="n">
        <v>33</v>
      </c>
      <c r="H272" s="5" t="n">
        <v>0.1</v>
      </c>
      <c r="I272" s="2" t="n">
        <v>45</v>
      </c>
      <c r="J272" s="2" t="n">
        <v>-2020</v>
      </c>
      <c r="K272" s="2" t="n">
        <v>12</v>
      </c>
      <c r="L272" s="2" t="n">
        <v>8</v>
      </c>
      <c r="M272" s="2" t="n">
        <v>28</v>
      </c>
      <c r="N272" s="2" t="n">
        <v>10</v>
      </c>
      <c r="O272" s="2" t="n">
        <v>1295</v>
      </c>
      <c r="P272" s="2" t="s">
        <v>558</v>
      </c>
      <c r="Q272" s="6" t="n">
        <f aca="false">F272=F$2</f>
        <v>1</v>
      </c>
      <c r="R272" s="6" t="n">
        <f aca="false">G272=G$2</f>
        <v>1</v>
      </c>
      <c r="S272" s="6" t="n">
        <f aca="false">H272=H$2</f>
        <v>1</v>
      </c>
      <c r="T272" s="6" t="n">
        <f aca="false">I272=I$2</f>
        <v>0</v>
      </c>
      <c r="U272" s="6" t="n">
        <f aca="false">J272=J$2</f>
        <v>0</v>
      </c>
      <c r="V272" s="6" t="n">
        <f aca="false">K272=K$2</f>
        <v>0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1</v>
      </c>
    </row>
    <row r="273" customFormat="false" ht="13.8" hidden="false" customHeight="false" outlineLevel="0" collapsed="false">
      <c r="A273" s="3" t="n">
        <v>44191.5784374537</v>
      </c>
      <c r="B273" s="2"/>
      <c r="C273" s="4" t="n">
        <v>5</v>
      </c>
      <c r="D273" s="2" t="s">
        <v>559</v>
      </c>
      <c r="E273" s="2" t="s">
        <v>17</v>
      </c>
      <c r="F273" s="2" t="n">
        <v>60</v>
      </c>
      <c r="G273" s="2" t="n">
        <v>33</v>
      </c>
      <c r="H273" s="5" t="n">
        <v>0.11</v>
      </c>
      <c r="I273" s="2" t="n">
        <v>29</v>
      </c>
      <c r="J273" s="2" t="n">
        <v>-3030</v>
      </c>
      <c r="K273" s="2" t="n">
        <v>33</v>
      </c>
      <c r="L273" s="2" t="n">
        <v>11</v>
      </c>
      <c r="M273" s="2" t="n">
        <v>28</v>
      </c>
      <c r="N273" s="2" t="n">
        <v>10</v>
      </c>
      <c r="O273" s="2" t="n">
        <v>833</v>
      </c>
      <c r="P273" s="2" t="s">
        <v>560</v>
      </c>
      <c r="Q273" s="6" t="n">
        <f aca="false">F273=F$2</f>
        <v>1</v>
      </c>
      <c r="R273" s="6" t="n">
        <f aca="false">G273=G$2</f>
        <v>1</v>
      </c>
      <c r="S273" s="6" t="n">
        <f aca="false">H273=H$2</f>
        <v>0</v>
      </c>
      <c r="T273" s="6" t="n">
        <f aca="false">I273=I$2</f>
        <v>0</v>
      </c>
      <c r="U273" s="6" t="n">
        <f aca="false">J273=J$2</f>
        <v>0</v>
      </c>
      <c r="V273" s="6" t="n">
        <f aca="false">K273=K$2</f>
        <v>1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44191.5784977315</v>
      </c>
      <c r="B274" s="2"/>
      <c r="C274" s="4" t="n">
        <v>5</v>
      </c>
      <c r="D274" s="2" t="s">
        <v>561</v>
      </c>
      <c r="E274" s="2" t="s">
        <v>17</v>
      </c>
      <c r="F274" s="2" t="n">
        <v>60</v>
      </c>
      <c r="G274" s="2" t="n">
        <v>33</v>
      </c>
      <c r="H274" s="5" t="n">
        <v>0.1</v>
      </c>
      <c r="I274" s="2" t="n">
        <v>49</v>
      </c>
      <c r="J274" s="2" t="n">
        <v>2020</v>
      </c>
      <c r="K274" s="2" t="n">
        <v>33</v>
      </c>
      <c r="L274" s="2" t="n">
        <v>8</v>
      </c>
      <c r="M274" s="2" t="n">
        <v>28</v>
      </c>
      <c r="N274" s="2" t="n">
        <v>10</v>
      </c>
      <c r="O274" s="2" t="n">
        <v>1128</v>
      </c>
      <c r="P274" s="2" t="s">
        <v>562</v>
      </c>
      <c r="Q274" s="6" t="n">
        <f aca="false">F274=F$2</f>
        <v>1</v>
      </c>
      <c r="R274" s="6" t="n">
        <f aca="false">G274=G$2</f>
        <v>1</v>
      </c>
      <c r="S274" s="6" t="n">
        <f aca="false">H274=H$2</f>
        <v>1</v>
      </c>
      <c r="T274" s="6" t="n">
        <f aca="false">I274=I$2</f>
        <v>0</v>
      </c>
      <c r="U274" s="6" t="n">
        <f aca="false">J274=J$2</f>
        <v>0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44191.5785698843</v>
      </c>
      <c r="B275" s="2"/>
      <c r="C275" s="4" t="n">
        <v>5</v>
      </c>
      <c r="D275" s="2" t="s">
        <v>563</v>
      </c>
      <c r="E275" s="2" t="s">
        <v>30</v>
      </c>
      <c r="F275" s="2" t="n">
        <v>60</v>
      </c>
      <c r="G275" s="2" t="n">
        <v>33</v>
      </c>
      <c r="H275" s="5" t="n">
        <v>0.21</v>
      </c>
      <c r="I275" s="2" t="n">
        <v>49</v>
      </c>
      <c r="J275" s="2" t="n">
        <v>3030</v>
      </c>
      <c r="K275" s="2" t="n">
        <v>45</v>
      </c>
      <c r="L275" s="2" t="n">
        <v>12</v>
      </c>
      <c r="M275" s="2" t="n">
        <v>28</v>
      </c>
      <c r="N275" s="2" t="n">
        <v>10</v>
      </c>
      <c r="O275" s="2" t="n">
        <v>1295</v>
      </c>
      <c r="P275" s="2" t="s">
        <v>564</v>
      </c>
      <c r="Q275" s="6" t="n">
        <f aca="false">F275=F$2</f>
        <v>1</v>
      </c>
      <c r="R275" s="6" t="n">
        <f aca="false">G275=G$2</f>
        <v>1</v>
      </c>
      <c r="S275" s="6" t="n">
        <f aca="false">H275=H$2</f>
        <v>0</v>
      </c>
      <c r="T275" s="6" t="n">
        <f aca="false">I275=I$2</f>
        <v>0</v>
      </c>
      <c r="U275" s="6" t="n">
        <f aca="false">J275=J$2</f>
        <v>1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44191.578614294</v>
      </c>
      <c r="B276" s="2"/>
      <c r="C276" s="4" t="n">
        <v>5</v>
      </c>
      <c r="D276" s="2" t="s">
        <v>565</v>
      </c>
      <c r="E276" s="2" t="s">
        <v>30</v>
      </c>
      <c r="F276" s="2" t="n">
        <v>60</v>
      </c>
      <c r="G276" s="2" t="n">
        <v>33</v>
      </c>
      <c r="H276" s="5" t="n">
        <v>0.2</v>
      </c>
      <c r="I276" s="2" t="n">
        <v>49</v>
      </c>
      <c r="J276" s="2" t="n">
        <v>-2020</v>
      </c>
      <c r="K276" s="2" t="n">
        <v>33</v>
      </c>
      <c r="L276" s="2" t="n">
        <v>8</v>
      </c>
      <c r="M276" s="2" t="n">
        <v>28</v>
      </c>
      <c r="N276" s="2" t="n">
        <v>10</v>
      </c>
      <c r="O276" s="2" t="n">
        <v>1295</v>
      </c>
      <c r="P276" s="2" t="s">
        <v>566</v>
      </c>
      <c r="Q276" s="6" t="n">
        <f aca="false">F276=F$2</f>
        <v>1</v>
      </c>
      <c r="R276" s="6" t="n">
        <f aca="false">G276=G$2</f>
        <v>1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0</v>
      </c>
      <c r="Y276" s="6" t="n">
        <f aca="false">N276=N$2</f>
        <v>1</v>
      </c>
      <c r="Z276" s="6" t="n">
        <f aca="false">O276=O$2</f>
        <v>1</v>
      </c>
    </row>
    <row r="277" customFormat="false" ht="13.8" hidden="false" customHeight="false" outlineLevel="0" collapsed="false">
      <c r="A277" s="3" t="n">
        <v>44191.5786330903</v>
      </c>
      <c r="B277" s="2"/>
      <c r="C277" s="4" t="n">
        <v>5</v>
      </c>
      <c r="D277" s="2" t="s">
        <v>567</v>
      </c>
      <c r="E277" s="2" t="s">
        <v>30</v>
      </c>
      <c r="F277" s="2" t="n">
        <v>60</v>
      </c>
      <c r="G277" s="2" t="n">
        <v>33</v>
      </c>
      <c r="H277" s="5" t="n">
        <v>0.2</v>
      </c>
      <c r="I277" s="2" t="n">
        <v>49</v>
      </c>
      <c r="J277" s="2" t="n">
        <v>-2020</v>
      </c>
      <c r="K277" s="2" t="n">
        <v>33</v>
      </c>
      <c r="L277" s="2" t="n">
        <v>8</v>
      </c>
      <c r="M277" s="2" t="n">
        <v>28</v>
      </c>
      <c r="N277" s="2" t="n">
        <v>10</v>
      </c>
      <c r="O277" s="2" t="n">
        <v>1295</v>
      </c>
      <c r="P277" s="2" t="s">
        <v>568</v>
      </c>
      <c r="Q277" s="6" t="n">
        <f aca="false">F277=F$2</f>
        <v>1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0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1</v>
      </c>
    </row>
    <row r="278" customFormat="false" ht="13.8" hidden="false" customHeight="false" outlineLevel="0" collapsed="false">
      <c r="A278" s="3" t="n">
        <v>44191.5790683796</v>
      </c>
      <c r="B278" s="2"/>
      <c r="C278" s="4" t="n">
        <v>5</v>
      </c>
      <c r="D278" s="2" t="s">
        <v>569</v>
      </c>
      <c r="E278" s="2" t="s">
        <v>17</v>
      </c>
      <c r="F278" s="2" t="n">
        <v>12</v>
      </c>
      <c r="G278" s="2" t="n">
        <v>33</v>
      </c>
      <c r="H278" s="5" t="n">
        <v>0.1</v>
      </c>
      <c r="I278" s="2" t="n">
        <v>36</v>
      </c>
      <c r="J278" s="2" t="n">
        <v>3030</v>
      </c>
      <c r="K278" s="2" t="n">
        <v>12</v>
      </c>
      <c r="L278" s="2" t="n">
        <v>12</v>
      </c>
      <c r="M278" s="2" t="n">
        <v>37</v>
      </c>
      <c r="N278" s="2" t="n">
        <v>6</v>
      </c>
      <c r="O278" s="2" t="n">
        <v>1295</v>
      </c>
      <c r="P278" s="2" t="s">
        <v>570</v>
      </c>
      <c r="Q278" s="6" t="n">
        <f aca="false">F278=F$2</f>
        <v>0</v>
      </c>
      <c r="R278" s="6" t="n">
        <f aca="false">G278=G$2</f>
        <v>1</v>
      </c>
      <c r="S278" s="6" t="n">
        <f aca="false">H278=H$2</f>
        <v>1</v>
      </c>
      <c r="T278" s="6" t="n">
        <f aca="false">I278=I$2</f>
        <v>1</v>
      </c>
      <c r="U278" s="6" t="n">
        <f aca="false">J278=J$2</f>
        <v>1</v>
      </c>
      <c r="V278" s="6" t="n">
        <f aca="false">K278=K$2</f>
        <v>0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0</v>
      </c>
      <c r="Z278" s="6" t="n">
        <f aca="false">O278=O$2</f>
        <v>1</v>
      </c>
    </row>
    <row r="279" customFormat="false" ht="13.8" hidden="false" customHeight="false" outlineLevel="0" collapsed="false">
      <c r="A279" s="3" t="n">
        <v>44191.579330787</v>
      </c>
      <c r="B279" s="2"/>
      <c r="C279" s="4" t="n">
        <v>5</v>
      </c>
      <c r="D279" s="2" t="s">
        <v>571</v>
      </c>
      <c r="E279" s="2" t="s">
        <v>17</v>
      </c>
      <c r="F279" s="2" t="n">
        <v>60</v>
      </c>
      <c r="G279" s="2" t="n">
        <v>33</v>
      </c>
      <c r="H279" s="5" t="n">
        <v>0.2</v>
      </c>
      <c r="I279" s="2" t="n">
        <v>49</v>
      </c>
      <c r="J279" s="2" t="n">
        <v>-2020</v>
      </c>
      <c r="K279" s="2" t="n">
        <v>12</v>
      </c>
      <c r="L279" s="2" t="n">
        <v>11</v>
      </c>
      <c r="M279" s="2" t="n">
        <v>28</v>
      </c>
      <c r="N279" s="2" t="n">
        <v>10</v>
      </c>
      <c r="O279" s="2" t="n">
        <v>1295</v>
      </c>
      <c r="P279" s="2" t="s">
        <v>572</v>
      </c>
      <c r="Q279" s="6" t="n">
        <f aca="false">F279=F$2</f>
        <v>1</v>
      </c>
      <c r="R279" s="6" t="n">
        <f aca="false">G279=G$2</f>
        <v>1</v>
      </c>
      <c r="S279" s="6" t="n">
        <f aca="false">H279=H$2</f>
        <v>0</v>
      </c>
      <c r="T279" s="6" t="n">
        <f aca="false">I279=I$2</f>
        <v>0</v>
      </c>
      <c r="U279" s="6" t="n">
        <f aca="false">J279=J$2</f>
        <v>0</v>
      </c>
      <c r="V279" s="6" t="n">
        <f aca="false">K279=K$2</f>
        <v>0</v>
      </c>
      <c r="W279" s="6" t="n">
        <f aca="false">L279=L$2</f>
        <v>1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1</v>
      </c>
    </row>
    <row r="280" customFormat="false" ht="13.8" hidden="false" customHeight="false" outlineLevel="0" collapsed="false">
      <c r="A280" s="3" t="n">
        <v>44191.5793387037</v>
      </c>
      <c r="B280" s="2"/>
      <c r="C280" s="4" t="n">
        <v>5</v>
      </c>
      <c r="D280" s="2" t="s">
        <v>573</v>
      </c>
      <c r="E280" s="2" t="s">
        <v>30</v>
      </c>
      <c r="F280" s="2" t="n">
        <v>60</v>
      </c>
      <c r="G280" s="2" t="n">
        <v>33</v>
      </c>
      <c r="H280" s="5" t="n">
        <v>0.2</v>
      </c>
      <c r="I280" s="2" t="n">
        <v>36</v>
      </c>
      <c r="J280" s="2" t="n">
        <v>-2020</v>
      </c>
      <c r="K280" s="2" t="n">
        <v>12</v>
      </c>
      <c r="L280" s="2" t="n">
        <v>8</v>
      </c>
      <c r="M280" s="2" t="n">
        <v>28</v>
      </c>
      <c r="N280" s="2" t="n">
        <v>10</v>
      </c>
      <c r="O280" s="2" t="n">
        <v>1295</v>
      </c>
      <c r="P280" s="2" t="s">
        <v>574</v>
      </c>
      <c r="Q280" s="6" t="n">
        <f aca="false">F280=F$2</f>
        <v>1</v>
      </c>
      <c r="R280" s="6" t="n">
        <f aca="false">G280=G$2</f>
        <v>1</v>
      </c>
      <c r="S280" s="6" t="n">
        <f aca="false">H280=H$2</f>
        <v>0</v>
      </c>
      <c r="T280" s="6" t="n">
        <f aca="false">I280=I$2</f>
        <v>1</v>
      </c>
      <c r="U280" s="6" t="n">
        <f aca="false">J280=J$2</f>
        <v>0</v>
      </c>
      <c r="V280" s="6" t="n">
        <f aca="false">K280=K$2</f>
        <v>0</v>
      </c>
      <c r="W280" s="6" t="n">
        <f aca="false">L280=L$2</f>
        <v>0</v>
      </c>
      <c r="X280" s="6" t="n">
        <f aca="false">M280=M$2</f>
        <v>0</v>
      </c>
      <c r="Y280" s="6" t="n">
        <f aca="false">N280=N$2</f>
        <v>1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44191.5795063889</v>
      </c>
      <c r="B281" s="2"/>
      <c r="C281" s="4" t="n">
        <v>5</v>
      </c>
      <c r="D281" s="2" t="s">
        <v>575</v>
      </c>
      <c r="E281" s="2" t="s">
        <v>17</v>
      </c>
      <c r="F281" s="2" t="n">
        <v>60</v>
      </c>
      <c r="G281" s="2" t="n">
        <v>33</v>
      </c>
      <c r="H281" s="5" t="n">
        <v>0.11</v>
      </c>
      <c r="I281" s="2" t="n">
        <v>29</v>
      </c>
      <c r="J281" s="2" t="n">
        <v>-2020</v>
      </c>
      <c r="K281" s="2" t="n">
        <v>33</v>
      </c>
      <c r="L281" s="2" t="n">
        <v>11</v>
      </c>
      <c r="M281" s="2" t="n">
        <v>28</v>
      </c>
      <c r="N281" s="2" t="n">
        <v>10</v>
      </c>
      <c r="O281" s="2" t="n">
        <v>833</v>
      </c>
      <c r="P281" s="2" t="s">
        <v>576</v>
      </c>
      <c r="Q281" s="6" t="n">
        <f aca="false">F281=F$2</f>
        <v>1</v>
      </c>
      <c r="R281" s="6" t="n">
        <f aca="false">G281=G$2</f>
        <v>1</v>
      </c>
      <c r="S281" s="6" t="n">
        <f aca="false">H281=H$2</f>
        <v>0</v>
      </c>
      <c r="T281" s="6" t="n">
        <f aca="false">I281=I$2</f>
        <v>0</v>
      </c>
      <c r="U281" s="6" t="n">
        <f aca="false">J281=J$2</f>
        <v>0</v>
      </c>
      <c r="V281" s="6" t="n">
        <f aca="false">K281=K$2</f>
        <v>1</v>
      </c>
      <c r="W281" s="6" t="n">
        <f aca="false">L281=L$2</f>
        <v>1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44191.579840081</v>
      </c>
      <c r="B282" s="2"/>
      <c r="C282" s="4" t="n">
        <v>5</v>
      </c>
      <c r="D282" s="2" t="s">
        <v>577</v>
      </c>
      <c r="E282" s="2" t="s">
        <v>30</v>
      </c>
      <c r="F282" s="2" t="n">
        <v>40</v>
      </c>
      <c r="G282" s="2" t="n">
        <v>33</v>
      </c>
      <c r="H282" s="5" t="n">
        <v>0.1</v>
      </c>
      <c r="I282" s="2" t="n">
        <v>45</v>
      </c>
      <c r="J282" s="2" t="n">
        <v>3030</v>
      </c>
      <c r="K282" s="2" t="n">
        <v>45</v>
      </c>
      <c r="L282" s="2" t="n">
        <v>12</v>
      </c>
      <c r="M282" s="2" t="n">
        <v>33</v>
      </c>
      <c r="N282" s="2" t="n">
        <v>10</v>
      </c>
      <c r="O282" s="2" t="n">
        <v>1295</v>
      </c>
      <c r="P282" s="2" t="s">
        <v>578</v>
      </c>
      <c r="Q282" s="6" t="n">
        <f aca="false">F282=F$2</f>
        <v>0</v>
      </c>
      <c r="R282" s="6" t="n">
        <f aca="false">G282=G$2</f>
        <v>1</v>
      </c>
      <c r="S282" s="6" t="n">
        <f aca="false">H282=H$2</f>
        <v>1</v>
      </c>
      <c r="T282" s="6" t="n">
        <f aca="false">I282=I$2</f>
        <v>0</v>
      </c>
      <c r="U282" s="6" t="n">
        <f aca="false">J282=J$2</f>
        <v>1</v>
      </c>
      <c r="V282" s="6" t="n">
        <f aca="false">K282=K$2</f>
        <v>0</v>
      </c>
      <c r="W282" s="6" t="n">
        <f aca="false">L282=L$2</f>
        <v>0</v>
      </c>
      <c r="X282" s="6" t="n">
        <f aca="false">M282=M$2</f>
        <v>0</v>
      </c>
      <c r="Y282" s="6" t="n">
        <f aca="false">N282=N$2</f>
        <v>1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44191.5799822917</v>
      </c>
      <c r="B283" s="2"/>
      <c r="C283" s="4" t="n">
        <v>5</v>
      </c>
      <c r="D283" s="2" t="s">
        <v>579</v>
      </c>
      <c r="E283" s="2" t="s">
        <v>30</v>
      </c>
      <c r="F283" s="2" t="n">
        <v>60</v>
      </c>
      <c r="G283" s="2" t="n">
        <v>33</v>
      </c>
      <c r="H283" s="5" t="n">
        <v>0.1</v>
      </c>
      <c r="I283" s="2" t="n">
        <v>29</v>
      </c>
      <c r="J283" s="2" t="n">
        <v>-2020</v>
      </c>
      <c r="K283" s="2" t="n">
        <v>42</v>
      </c>
      <c r="L283" s="2" t="n">
        <v>13</v>
      </c>
      <c r="M283" s="2" t="n">
        <v>28</v>
      </c>
      <c r="N283" s="2" t="n">
        <v>10</v>
      </c>
      <c r="O283" s="2" t="n">
        <v>1295</v>
      </c>
      <c r="P283" s="2" t="s">
        <v>580</v>
      </c>
      <c r="Q283" s="6" t="n">
        <f aca="false">F283=F$2</f>
        <v>1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0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1</v>
      </c>
    </row>
    <row r="284" customFormat="false" ht="13.8" hidden="false" customHeight="false" outlineLevel="0" collapsed="false">
      <c r="A284" s="3" t="n">
        <v>44191.5800739468</v>
      </c>
      <c r="B284" s="2"/>
      <c r="C284" s="4" t="n">
        <v>5</v>
      </c>
      <c r="D284" s="2" t="s">
        <v>581</v>
      </c>
      <c r="E284" s="2" t="s">
        <v>17</v>
      </c>
      <c r="F284" s="2" t="n">
        <v>60</v>
      </c>
      <c r="G284" s="2" t="n">
        <v>33</v>
      </c>
      <c r="H284" s="5" t="n">
        <v>0.1</v>
      </c>
      <c r="I284" s="2" t="n">
        <v>45</v>
      </c>
      <c r="J284" s="2" t="n">
        <v>2020</v>
      </c>
      <c r="K284" s="2" t="n">
        <v>35</v>
      </c>
      <c r="L284" s="2" t="n">
        <v>11</v>
      </c>
      <c r="M284" s="2" t="n">
        <v>28</v>
      </c>
      <c r="N284" s="2" t="n">
        <v>10</v>
      </c>
      <c r="O284" s="2" t="n">
        <v>1128</v>
      </c>
      <c r="P284" s="2" t="s">
        <v>582</v>
      </c>
      <c r="Q284" s="6" t="n">
        <f aca="false">F284=F$2</f>
        <v>1</v>
      </c>
      <c r="R284" s="6" t="n">
        <f aca="false">G284=G$2</f>
        <v>1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0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44191.5801472338</v>
      </c>
      <c r="B285" s="2"/>
      <c r="C285" s="4" t="n">
        <v>5</v>
      </c>
      <c r="D285" s="2" t="s">
        <v>583</v>
      </c>
      <c r="E285" s="2" t="s">
        <v>30</v>
      </c>
      <c r="F285" s="2" t="n">
        <v>60</v>
      </c>
      <c r="G285" s="2" t="n">
        <v>33</v>
      </c>
      <c r="H285" s="5" t="n">
        <v>0.2</v>
      </c>
      <c r="I285" s="2" t="n">
        <v>49</v>
      </c>
      <c r="J285" s="2" t="n">
        <v>-2020</v>
      </c>
      <c r="K285" s="2" t="n">
        <v>42</v>
      </c>
      <c r="L285" s="2" t="n">
        <v>11</v>
      </c>
      <c r="M285" s="2" t="n">
        <v>28</v>
      </c>
      <c r="N285" s="2" t="n">
        <v>10</v>
      </c>
      <c r="O285" s="2" t="n">
        <v>1295</v>
      </c>
      <c r="P285" s="2" t="s">
        <v>584</v>
      </c>
      <c r="Q285" s="6" t="n">
        <f aca="false">F285=F$2</f>
        <v>1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0</v>
      </c>
      <c r="V285" s="6" t="n">
        <f aca="false">K285=K$2</f>
        <v>0</v>
      </c>
      <c r="W285" s="6" t="n">
        <f aca="false">L285=L$2</f>
        <v>1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1</v>
      </c>
    </row>
    <row r="286" customFormat="false" ht="13.8" hidden="false" customHeight="false" outlineLevel="0" collapsed="false">
      <c r="A286" s="3" t="n">
        <v>44191.5804996181</v>
      </c>
      <c r="B286" s="2"/>
      <c r="C286" s="4" t="n">
        <v>5</v>
      </c>
      <c r="D286" s="2" t="s">
        <v>585</v>
      </c>
      <c r="E286" s="2" t="s">
        <v>17</v>
      </c>
      <c r="F286" s="2" t="n">
        <v>60</v>
      </c>
      <c r="G286" s="2" t="n">
        <v>33</v>
      </c>
      <c r="H286" s="5" t="n">
        <v>0.1</v>
      </c>
      <c r="I286" s="2" t="n">
        <v>36</v>
      </c>
      <c r="J286" s="2" t="n">
        <v>-2020</v>
      </c>
      <c r="K286" s="2" t="n">
        <v>33</v>
      </c>
      <c r="L286" s="2" t="n">
        <v>8</v>
      </c>
      <c r="M286" s="2" t="n">
        <v>33</v>
      </c>
      <c r="N286" s="2" t="n">
        <v>11</v>
      </c>
      <c r="O286" s="2" t="n">
        <v>726</v>
      </c>
      <c r="P286" s="2" t="s">
        <v>586</v>
      </c>
      <c r="Q286" s="6" t="n">
        <f aca="false">F286=F$2</f>
        <v>1</v>
      </c>
      <c r="R286" s="6" t="n">
        <f aca="false">G286=G$2</f>
        <v>1</v>
      </c>
      <c r="S286" s="6" t="n">
        <f aca="false">H286=H$2</f>
        <v>1</v>
      </c>
      <c r="T286" s="6" t="n">
        <f aca="false">I286=I$2</f>
        <v>1</v>
      </c>
      <c r="U286" s="6" t="n">
        <f aca="false">J286=J$2</f>
        <v>0</v>
      </c>
      <c r="V286" s="6" t="n">
        <f aca="false">K286=K$2</f>
        <v>1</v>
      </c>
      <c r="W286" s="6" t="n">
        <f aca="false">L286=L$2</f>
        <v>0</v>
      </c>
      <c r="X286" s="6" t="n">
        <f aca="false">M286=M$2</f>
        <v>0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44191.5806099769</v>
      </c>
      <c r="B287" s="2"/>
      <c r="C287" s="4" t="n">
        <v>5</v>
      </c>
      <c r="D287" s="2" t="s">
        <v>587</v>
      </c>
      <c r="E287" s="2" t="s">
        <v>17</v>
      </c>
      <c r="F287" s="2" t="n">
        <v>60</v>
      </c>
      <c r="G287" s="2" t="n">
        <v>33</v>
      </c>
      <c r="H287" s="5" t="n">
        <v>0.1</v>
      </c>
      <c r="I287" s="2" t="n">
        <v>49</v>
      </c>
      <c r="J287" s="2" t="n">
        <v>-2020</v>
      </c>
      <c r="K287" s="2" t="n">
        <v>33</v>
      </c>
      <c r="L287" s="2" t="n">
        <v>8</v>
      </c>
      <c r="M287" s="2" t="n">
        <v>28</v>
      </c>
      <c r="N287" s="2" t="n">
        <v>10</v>
      </c>
      <c r="O287" s="2" t="n">
        <v>726</v>
      </c>
      <c r="P287" s="2" t="s">
        <v>588</v>
      </c>
      <c r="Q287" s="6" t="n">
        <f aca="false">F287=F$2</f>
        <v>1</v>
      </c>
      <c r="R287" s="6" t="n">
        <f aca="false">G287=G$2</f>
        <v>1</v>
      </c>
      <c r="S287" s="6" t="n">
        <f aca="false">H287=H$2</f>
        <v>1</v>
      </c>
      <c r="T287" s="6" t="n">
        <f aca="false">I287=I$2</f>
        <v>0</v>
      </c>
      <c r="U287" s="6" t="n">
        <f aca="false">J287=J$2</f>
        <v>0</v>
      </c>
      <c r="V287" s="6" t="n">
        <f aca="false">K287=K$2</f>
        <v>1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0</v>
      </c>
    </row>
    <row r="288" customFormat="false" ht="13.8" hidden="false" customHeight="false" outlineLevel="0" collapsed="false">
      <c r="A288" s="3" t="n">
        <v>44191.5806192477</v>
      </c>
      <c r="B288" s="2"/>
      <c r="C288" s="4" t="n">
        <v>5</v>
      </c>
      <c r="D288" s="2" t="s">
        <v>589</v>
      </c>
      <c r="E288" s="2" t="s">
        <v>30</v>
      </c>
      <c r="F288" s="2" t="n">
        <v>60</v>
      </c>
      <c r="G288" s="2" t="n">
        <v>33</v>
      </c>
      <c r="H288" s="5" t="n">
        <v>0.2</v>
      </c>
      <c r="I288" s="2" t="n">
        <v>36</v>
      </c>
      <c r="J288" s="2" t="n">
        <v>-2020</v>
      </c>
      <c r="K288" s="2" t="n">
        <v>33</v>
      </c>
      <c r="L288" s="2" t="n">
        <v>8</v>
      </c>
      <c r="M288" s="2" t="n">
        <v>28</v>
      </c>
      <c r="N288" s="2" t="n">
        <v>10</v>
      </c>
      <c r="O288" s="2" t="n">
        <v>726</v>
      </c>
      <c r="P288" s="2" t="s">
        <v>590</v>
      </c>
      <c r="Q288" s="6" t="n">
        <f aca="false">F288=F$2</f>
        <v>1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0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1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44191.5806493056</v>
      </c>
      <c r="B289" s="2"/>
      <c r="C289" s="4" t="n">
        <v>5</v>
      </c>
      <c r="D289" s="2" t="s">
        <v>591</v>
      </c>
      <c r="E289" s="2" t="s">
        <v>30</v>
      </c>
      <c r="F289" s="2" t="n">
        <v>60</v>
      </c>
      <c r="G289" s="2" t="n">
        <v>33</v>
      </c>
      <c r="H289" s="5" t="n">
        <v>0.2</v>
      </c>
      <c r="I289" s="2" t="n">
        <v>21</v>
      </c>
      <c r="J289" s="2" t="n">
        <v>-2020</v>
      </c>
      <c r="K289" s="2" t="n">
        <v>33</v>
      </c>
      <c r="L289" s="2" t="n">
        <v>12</v>
      </c>
      <c r="M289" s="2" t="n">
        <v>28</v>
      </c>
      <c r="N289" s="2" t="n">
        <v>10</v>
      </c>
      <c r="O289" s="2" t="n">
        <v>1295</v>
      </c>
      <c r="P289" s="2" t="s">
        <v>592</v>
      </c>
      <c r="Q289" s="6" t="n">
        <f aca="false">F289=F$2</f>
        <v>1</v>
      </c>
      <c r="R289" s="6" t="n">
        <f aca="false">G289=G$2</f>
        <v>1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0</v>
      </c>
      <c r="V289" s="6" t="n">
        <f aca="false">K289=K$2</f>
        <v>1</v>
      </c>
      <c r="W289" s="6" t="n">
        <f aca="false">L289=L$2</f>
        <v>0</v>
      </c>
      <c r="X289" s="6" t="n">
        <f aca="false">M289=M$2</f>
        <v>0</v>
      </c>
      <c r="Y289" s="6" t="n">
        <f aca="false">N289=N$2</f>
        <v>1</v>
      </c>
      <c r="Z289" s="6" t="n">
        <f aca="false">O289=O$2</f>
        <v>1</v>
      </c>
    </row>
    <row r="290" customFormat="false" ht="13.8" hidden="false" customHeight="false" outlineLevel="0" collapsed="false">
      <c r="A290" s="3" t="n">
        <v>44191.5806698032</v>
      </c>
      <c r="B290" s="2"/>
      <c r="C290" s="4" t="n">
        <v>5</v>
      </c>
      <c r="D290" s="2" t="s">
        <v>593</v>
      </c>
      <c r="E290" s="2" t="s">
        <v>30</v>
      </c>
      <c r="F290" s="2" t="n">
        <v>60</v>
      </c>
      <c r="G290" s="2" t="n">
        <v>33</v>
      </c>
      <c r="H290" s="5" t="n">
        <v>0.1</v>
      </c>
      <c r="I290" s="2" t="n">
        <v>29</v>
      </c>
      <c r="J290" s="2" t="n">
        <v>1010</v>
      </c>
      <c r="K290" s="2" t="n">
        <v>33</v>
      </c>
      <c r="L290" s="2" t="n">
        <v>11</v>
      </c>
      <c r="M290" s="2" t="n">
        <v>28</v>
      </c>
      <c r="N290" s="2" t="n">
        <v>6</v>
      </c>
      <c r="O290" s="2" t="n">
        <v>726</v>
      </c>
      <c r="P290" s="2" t="s">
        <v>594</v>
      </c>
      <c r="Q290" s="6" t="n">
        <f aca="false">F290=F$2</f>
        <v>1</v>
      </c>
      <c r="R290" s="6" t="n">
        <f aca="false">G290=G$2</f>
        <v>1</v>
      </c>
      <c r="S290" s="6" t="n">
        <f aca="false">H290=H$2</f>
        <v>1</v>
      </c>
      <c r="T290" s="6" t="n">
        <f aca="false">I290=I$2</f>
        <v>0</v>
      </c>
      <c r="U290" s="6" t="n">
        <f aca="false">J290=J$2</f>
        <v>0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0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44191.5807653357</v>
      </c>
      <c r="B291" s="2"/>
      <c r="C291" s="4" t="n">
        <v>5</v>
      </c>
      <c r="D291" s="2" t="s">
        <v>595</v>
      </c>
      <c r="E291" s="2" t="s">
        <v>17</v>
      </c>
      <c r="F291" s="2" t="n">
        <v>60</v>
      </c>
      <c r="G291" s="2" t="n">
        <v>33</v>
      </c>
      <c r="H291" s="5" t="n">
        <v>0.1</v>
      </c>
      <c r="I291" s="2" t="n">
        <v>29</v>
      </c>
      <c r="J291" s="2" t="n">
        <v>2020</v>
      </c>
      <c r="K291" s="2" t="n">
        <v>33</v>
      </c>
      <c r="L291" s="2" t="n">
        <v>8</v>
      </c>
      <c r="M291" s="2" t="n">
        <v>40</v>
      </c>
      <c r="N291" s="2" t="n">
        <v>6</v>
      </c>
      <c r="O291" s="2" t="n">
        <v>833</v>
      </c>
      <c r="P291" s="2" t="s">
        <v>596</v>
      </c>
      <c r="Q291" s="6" t="n">
        <f aca="false">F291=F$2</f>
        <v>1</v>
      </c>
      <c r="R291" s="6" t="n">
        <f aca="false">G291=G$2</f>
        <v>1</v>
      </c>
      <c r="S291" s="6" t="n">
        <f aca="false">H291=H$2</f>
        <v>1</v>
      </c>
      <c r="T291" s="6" t="n">
        <f aca="false">I291=I$2</f>
        <v>0</v>
      </c>
      <c r="U291" s="6" t="n">
        <f aca="false">J291=J$2</f>
        <v>0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1</v>
      </c>
      <c r="Y291" s="6" t="n">
        <f aca="false">N291=N$2</f>
        <v>0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44191.5807836921</v>
      </c>
      <c r="B292" s="2"/>
      <c r="C292" s="4" t="n">
        <v>5</v>
      </c>
      <c r="D292" s="2" t="s">
        <v>597</v>
      </c>
      <c r="E292" s="2" t="s">
        <v>30</v>
      </c>
      <c r="F292" s="2" t="n">
        <v>60</v>
      </c>
      <c r="G292" s="2" t="n">
        <v>33</v>
      </c>
      <c r="H292" s="5" t="n">
        <v>0.1</v>
      </c>
      <c r="I292" s="2" t="n">
        <v>45</v>
      </c>
      <c r="J292" s="2" t="n">
        <v>-2020</v>
      </c>
      <c r="K292" s="2" t="n">
        <v>42</v>
      </c>
      <c r="L292" s="2" t="n">
        <v>13</v>
      </c>
      <c r="M292" s="2" t="n">
        <v>28</v>
      </c>
      <c r="N292" s="2" t="n">
        <v>10</v>
      </c>
      <c r="O292" s="2" t="n">
        <v>1295</v>
      </c>
      <c r="P292" s="2" t="s">
        <v>598</v>
      </c>
      <c r="Q292" s="6" t="n">
        <f aca="false">F292=F$2</f>
        <v>1</v>
      </c>
      <c r="R292" s="6" t="n">
        <f aca="false">G292=G$2</f>
        <v>1</v>
      </c>
      <c r="S292" s="6" t="n">
        <f aca="false">H292=H$2</f>
        <v>1</v>
      </c>
      <c r="T292" s="6" t="n">
        <f aca="false">I292=I$2</f>
        <v>0</v>
      </c>
      <c r="U292" s="6" t="n">
        <f aca="false">J292=J$2</f>
        <v>0</v>
      </c>
      <c r="V292" s="6" t="n">
        <f aca="false">K292=K$2</f>
        <v>0</v>
      </c>
      <c r="W292" s="6" t="n">
        <f aca="false">L292=L$2</f>
        <v>0</v>
      </c>
      <c r="X292" s="6" t="n">
        <f aca="false">M292=M$2</f>
        <v>0</v>
      </c>
      <c r="Y292" s="6" t="n">
        <f aca="false">N292=N$2</f>
        <v>1</v>
      </c>
      <c r="Z292" s="6" t="n">
        <f aca="false">O292=O$2</f>
        <v>1</v>
      </c>
    </row>
    <row r="293" customFormat="false" ht="13.8" hidden="false" customHeight="false" outlineLevel="0" collapsed="false">
      <c r="A293" s="3" t="n">
        <v>44191.5809334722</v>
      </c>
      <c r="B293" s="2"/>
      <c r="C293" s="4" t="n">
        <v>5</v>
      </c>
      <c r="D293" s="2" t="s">
        <v>599</v>
      </c>
      <c r="E293" s="2" t="s">
        <v>17</v>
      </c>
      <c r="F293" s="2" t="n">
        <v>60</v>
      </c>
      <c r="G293" s="2" t="n">
        <v>33</v>
      </c>
      <c r="H293" s="5" t="n">
        <v>0.1</v>
      </c>
      <c r="I293" s="2" t="n">
        <v>45</v>
      </c>
      <c r="J293" s="2" t="n">
        <v>-2020</v>
      </c>
      <c r="K293" s="2" t="n">
        <v>12</v>
      </c>
      <c r="L293" s="2" t="n">
        <v>8</v>
      </c>
      <c r="M293" s="2" t="n">
        <v>28</v>
      </c>
      <c r="N293" s="2" t="n">
        <v>10</v>
      </c>
      <c r="O293" s="2" t="n">
        <v>1295</v>
      </c>
      <c r="P293" s="2" t="s">
        <v>600</v>
      </c>
      <c r="Q293" s="6" t="n">
        <f aca="false">F293=F$2</f>
        <v>1</v>
      </c>
      <c r="R293" s="6" t="n">
        <f aca="false">G293=G$2</f>
        <v>1</v>
      </c>
      <c r="S293" s="6" t="n">
        <f aca="false">H293=H$2</f>
        <v>1</v>
      </c>
      <c r="T293" s="6" t="n">
        <f aca="false">I293=I$2</f>
        <v>0</v>
      </c>
      <c r="U293" s="6" t="n">
        <f aca="false">J293=J$2</f>
        <v>0</v>
      </c>
      <c r="V293" s="6" t="n">
        <f aca="false">K293=K$2</f>
        <v>0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1</v>
      </c>
    </row>
    <row r="294" customFormat="false" ht="13.8" hidden="false" customHeight="false" outlineLevel="0" collapsed="false">
      <c r="A294" s="3" t="n">
        <v>44191.5811398495</v>
      </c>
      <c r="B294" s="2"/>
      <c r="C294" s="4" t="n">
        <v>5</v>
      </c>
      <c r="D294" s="2" t="s">
        <v>601</v>
      </c>
      <c r="E294" s="2" t="s">
        <v>17</v>
      </c>
      <c r="F294" s="2" t="n">
        <v>60</v>
      </c>
      <c r="G294" s="2" t="n">
        <v>33</v>
      </c>
      <c r="H294" s="5" t="n">
        <v>0.1</v>
      </c>
      <c r="I294" s="2" t="n">
        <v>36</v>
      </c>
      <c r="J294" s="2" t="n">
        <v>2020</v>
      </c>
      <c r="K294" s="2" t="n">
        <v>12</v>
      </c>
      <c r="L294" s="2" t="n">
        <v>12</v>
      </c>
      <c r="M294" s="2" t="n">
        <v>28</v>
      </c>
      <c r="N294" s="2" t="n">
        <v>10</v>
      </c>
      <c r="O294" s="2" t="n">
        <v>726</v>
      </c>
      <c r="P294" s="2" t="s">
        <v>602</v>
      </c>
      <c r="Q294" s="6" t="n">
        <f aca="false">F294=F$2</f>
        <v>1</v>
      </c>
      <c r="R294" s="6" t="n">
        <f aca="false">G294=G$2</f>
        <v>1</v>
      </c>
      <c r="S294" s="6" t="n">
        <f aca="false">H294=H$2</f>
        <v>1</v>
      </c>
      <c r="T294" s="6" t="n">
        <f aca="false">I294=I$2</f>
        <v>1</v>
      </c>
      <c r="U294" s="6" t="n">
        <f aca="false">J294=J$2</f>
        <v>0</v>
      </c>
      <c r="V294" s="6" t="n">
        <f aca="false">K294=K$2</f>
        <v>0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5.75" hidden="false" customHeight="false" outlineLevel="0" collapsed="false">
      <c r="A295" s="3" t="n">
        <v>44191.5813351389</v>
      </c>
      <c r="B295" s="2"/>
      <c r="C295" s="4" t="n">
        <v>5</v>
      </c>
      <c r="D295" s="2" t="s">
        <v>603</v>
      </c>
      <c r="E295" s="2" t="s">
        <v>30</v>
      </c>
      <c r="F295" s="2" t="n">
        <v>60</v>
      </c>
      <c r="G295" s="2" t="n">
        <v>39</v>
      </c>
      <c r="H295" s="5" t="n">
        <v>0.1</v>
      </c>
      <c r="I295" s="2" t="n">
        <v>21</v>
      </c>
      <c r="J295" s="2" t="n">
        <v>3030</v>
      </c>
      <c r="K295" s="2" t="n">
        <v>33</v>
      </c>
      <c r="L295" s="2" t="n">
        <v>8</v>
      </c>
      <c r="M295" s="2" t="n">
        <v>28</v>
      </c>
      <c r="N295" s="2" t="n">
        <v>11</v>
      </c>
      <c r="O295" s="2" t="n">
        <v>1295</v>
      </c>
      <c r="P295" s="7" t="s">
        <v>604</v>
      </c>
      <c r="Q295" s="6" t="n">
        <f aca="false">F295=F$2</f>
        <v>1</v>
      </c>
      <c r="R295" s="6" t="n">
        <f aca="false">G295=G$2</f>
        <v>0</v>
      </c>
      <c r="S295" s="6" t="n">
        <f aca="false">H295=H$2</f>
        <v>1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1</v>
      </c>
      <c r="W295" s="6" t="n">
        <f aca="false">L295=L$2</f>
        <v>0</v>
      </c>
      <c r="X295" s="6" t="n">
        <f aca="false">M295=M$2</f>
        <v>0</v>
      </c>
      <c r="Y295" s="6" t="n">
        <f aca="false">N295=N$2</f>
        <v>0</v>
      </c>
      <c r="Z295" s="6" t="n">
        <f aca="false">O295=O$2</f>
        <v>1</v>
      </c>
    </row>
    <row r="296" customFormat="false" ht="13.8" hidden="false" customHeight="false" outlineLevel="0" collapsed="false">
      <c r="A296" s="3" t="n">
        <v>44191.5815256481</v>
      </c>
      <c r="B296" s="2"/>
      <c r="C296" s="4" t="n">
        <v>5</v>
      </c>
      <c r="D296" s="2" t="s">
        <v>605</v>
      </c>
      <c r="E296" s="2" t="s">
        <v>30</v>
      </c>
      <c r="F296" s="2" t="n">
        <v>60</v>
      </c>
      <c r="G296" s="2" t="n">
        <v>33</v>
      </c>
      <c r="H296" s="5" t="n">
        <v>0.1</v>
      </c>
      <c r="I296" s="2" t="n">
        <v>21</v>
      </c>
      <c r="J296" s="2" t="n">
        <v>-3030</v>
      </c>
      <c r="K296" s="2" t="n">
        <v>12</v>
      </c>
      <c r="L296" s="2" t="n">
        <v>13</v>
      </c>
      <c r="M296" s="2" t="n">
        <v>33</v>
      </c>
      <c r="N296" s="2" t="n">
        <v>10</v>
      </c>
      <c r="O296" s="2" t="n">
        <v>1295</v>
      </c>
      <c r="P296" s="2" t="s">
        <v>606</v>
      </c>
      <c r="Q296" s="6" t="n">
        <f aca="false">F296=F$2</f>
        <v>1</v>
      </c>
      <c r="R296" s="6" t="n">
        <f aca="false">G296=G$2</f>
        <v>1</v>
      </c>
      <c r="S296" s="6" t="n">
        <f aca="false">H296=H$2</f>
        <v>1</v>
      </c>
      <c r="T296" s="6" t="n">
        <f aca="false">I296=I$2</f>
        <v>0</v>
      </c>
      <c r="U296" s="6" t="n">
        <f aca="false">J296=J$2</f>
        <v>0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44191.5816550694</v>
      </c>
      <c r="B297" s="2"/>
      <c r="C297" s="4" t="n">
        <v>5</v>
      </c>
      <c r="D297" s="2" t="s">
        <v>607</v>
      </c>
      <c r="E297" s="2" t="s">
        <v>17</v>
      </c>
      <c r="F297" s="2" t="n">
        <v>60</v>
      </c>
      <c r="G297" s="2" t="n">
        <v>33</v>
      </c>
      <c r="H297" s="5" t="n">
        <v>0.21</v>
      </c>
      <c r="I297" s="2" t="n">
        <v>36</v>
      </c>
      <c r="J297" s="2" t="n">
        <v>2020</v>
      </c>
      <c r="K297" s="2" t="n">
        <v>33</v>
      </c>
      <c r="L297" s="2" t="n">
        <v>8</v>
      </c>
      <c r="M297" s="2" t="n">
        <v>28</v>
      </c>
      <c r="N297" s="2" t="n">
        <v>11</v>
      </c>
      <c r="O297" s="2" t="n">
        <v>1295</v>
      </c>
      <c r="P297" s="2" t="s">
        <v>608</v>
      </c>
      <c r="Q297" s="6" t="n">
        <f aca="false">F297=F$2</f>
        <v>1</v>
      </c>
      <c r="R297" s="6" t="n">
        <f aca="false">G297=G$2</f>
        <v>1</v>
      </c>
      <c r="S297" s="6" t="n">
        <f aca="false">H297=H$2</f>
        <v>0</v>
      </c>
      <c r="T297" s="6" t="n">
        <f aca="false">I297=I$2</f>
        <v>1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0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44191.5818100579</v>
      </c>
      <c r="B298" s="2"/>
      <c r="C298" s="4" t="n">
        <v>5</v>
      </c>
      <c r="D298" s="2" t="s">
        <v>609</v>
      </c>
      <c r="E298" s="2" t="s">
        <v>17</v>
      </c>
      <c r="F298" s="2" t="n">
        <v>60</v>
      </c>
      <c r="G298" s="2" t="n">
        <v>33</v>
      </c>
      <c r="H298" s="5" t="n">
        <v>0.1</v>
      </c>
      <c r="I298" s="2" t="n">
        <v>36</v>
      </c>
      <c r="J298" s="2" t="n">
        <v>2020</v>
      </c>
      <c r="K298" s="2" t="n">
        <v>50</v>
      </c>
      <c r="L298" s="2" t="n">
        <v>12</v>
      </c>
      <c r="M298" s="2" t="n">
        <v>28</v>
      </c>
      <c r="N298" s="2" t="n">
        <v>10</v>
      </c>
      <c r="O298" s="2" t="n">
        <v>726</v>
      </c>
      <c r="P298" s="2" t="s">
        <v>610</v>
      </c>
      <c r="Q298" s="6" t="n">
        <f aca="false">F298=F$2</f>
        <v>1</v>
      </c>
      <c r="R298" s="6" t="n">
        <f aca="false">G298=G$2</f>
        <v>1</v>
      </c>
      <c r="S298" s="6" t="n">
        <f aca="false">H298=H$2</f>
        <v>1</v>
      </c>
      <c r="T298" s="6" t="n">
        <f aca="false">I298=I$2</f>
        <v>1</v>
      </c>
      <c r="U298" s="6" t="n">
        <f aca="false">J298=J$2</f>
        <v>0</v>
      </c>
      <c r="V298" s="6" t="n">
        <f aca="false">K298=K$2</f>
        <v>0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44191.5818473032</v>
      </c>
      <c r="B299" s="2"/>
      <c r="C299" s="4" t="n">
        <v>5</v>
      </c>
      <c r="D299" s="2" t="s">
        <v>611</v>
      </c>
      <c r="E299" s="2" t="s">
        <v>30</v>
      </c>
      <c r="F299" s="2" t="n">
        <v>60</v>
      </c>
      <c r="G299" s="2" t="n">
        <v>33</v>
      </c>
      <c r="H299" s="5" t="n">
        <v>0.2</v>
      </c>
      <c r="I299" s="2" t="n">
        <v>36</v>
      </c>
      <c r="J299" s="2" t="n">
        <v>-2020</v>
      </c>
      <c r="K299" s="2" t="n">
        <v>42</v>
      </c>
      <c r="L299" s="2" t="n">
        <v>11</v>
      </c>
      <c r="M299" s="2" t="n">
        <v>28</v>
      </c>
      <c r="N299" s="2" t="n">
        <v>10</v>
      </c>
      <c r="O299" s="2" t="n">
        <v>726</v>
      </c>
      <c r="P299" s="2" t="s">
        <v>612</v>
      </c>
      <c r="Q299" s="6" t="n">
        <f aca="false">F299=F$2</f>
        <v>1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0</v>
      </c>
      <c r="V299" s="6" t="n">
        <f aca="false">K299=K$2</f>
        <v>0</v>
      </c>
      <c r="W299" s="6" t="n">
        <f aca="false">L299=L$2</f>
        <v>1</v>
      </c>
      <c r="X299" s="6" t="n">
        <f aca="false">M299=M$2</f>
        <v>0</v>
      </c>
      <c r="Y299" s="6" t="n">
        <f aca="false">N299=N$2</f>
        <v>1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44191.5818827199</v>
      </c>
      <c r="B300" s="2"/>
      <c r="C300" s="4" t="n">
        <v>5</v>
      </c>
      <c r="D300" s="2" t="s">
        <v>613</v>
      </c>
      <c r="E300" s="2" t="s">
        <v>30</v>
      </c>
      <c r="F300" s="2" t="n">
        <v>60</v>
      </c>
      <c r="G300" s="2" t="n">
        <v>33</v>
      </c>
      <c r="H300" s="5" t="n">
        <v>0.2</v>
      </c>
      <c r="I300" s="2" t="n">
        <v>49</v>
      </c>
      <c r="J300" s="2" t="n">
        <v>2020</v>
      </c>
      <c r="K300" s="2" t="n">
        <v>33</v>
      </c>
      <c r="L300" s="2" t="n">
        <v>12</v>
      </c>
      <c r="M300" s="2" t="n">
        <v>28</v>
      </c>
      <c r="N300" s="2" t="n">
        <v>10</v>
      </c>
      <c r="O300" s="2" t="n">
        <v>1295</v>
      </c>
      <c r="P300" s="2" t="s">
        <v>614</v>
      </c>
      <c r="Q300" s="6" t="n">
        <f aca="false">F300=F$2</f>
        <v>1</v>
      </c>
      <c r="R300" s="6" t="n">
        <f aca="false">G300=G$2</f>
        <v>1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0</v>
      </c>
      <c r="V300" s="6" t="n">
        <f aca="false">K300=K$2</f>
        <v>1</v>
      </c>
      <c r="W300" s="6" t="n">
        <f aca="false">L300=L$2</f>
        <v>0</v>
      </c>
      <c r="X300" s="6" t="n">
        <f aca="false">M300=M$2</f>
        <v>0</v>
      </c>
      <c r="Y300" s="6" t="n">
        <f aca="false">N300=N$2</f>
        <v>1</v>
      </c>
      <c r="Z300" s="6" t="n">
        <f aca="false">O300=O$2</f>
        <v>1</v>
      </c>
    </row>
    <row r="301" customFormat="false" ht="13.8" hidden="false" customHeight="false" outlineLevel="0" collapsed="false">
      <c r="A301" s="3" t="n">
        <v>44191.5818975116</v>
      </c>
      <c r="B301" s="2"/>
      <c r="C301" s="4" t="n">
        <v>5</v>
      </c>
      <c r="D301" s="2" t="s">
        <v>615</v>
      </c>
      <c r="E301" s="2" t="s">
        <v>30</v>
      </c>
      <c r="F301" s="2" t="n">
        <v>60</v>
      </c>
      <c r="G301" s="2" t="n">
        <v>33</v>
      </c>
      <c r="H301" s="5" t="n">
        <v>0.21</v>
      </c>
      <c r="I301" s="2" t="n">
        <v>21</v>
      </c>
      <c r="J301" s="2" t="n">
        <v>-1010</v>
      </c>
      <c r="K301" s="2" t="n">
        <v>12</v>
      </c>
      <c r="L301" s="2" t="n">
        <v>11</v>
      </c>
      <c r="M301" s="2" t="n">
        <v>28</v>
      </c>
      <c r="N301" s="2" t="n">
        <v>10</v>
      </c>
      <c r="O301" s="2" t="n">
        <v>1295</v>
      </c>
      <c r="P301" s="2" t="s">
        <v>616</v>
      </c>
      <c r="Q301" s="6" t="n">
        <f aca="false">F301=F$2</f>
        <v>1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0</v>
      </c>
      <c r="V301" s="6" t="n">
        <f aca="false">K301=K$2</f>
        <v>0</v>
      </c>
      <c r="W301" s="6" t="n">
        <f aca="false">L301=L$2</f>
        <v>1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1</v>
      </c>
    </row>
    <row r="302" customFormat="false" ht="13.8" hidden="false" customHeight="false" outlineLevel="0" collapsed="false">
      <c r="A302" s="3" t="n">
        <v>44191.5819235648</v>
      </c>
      <c r="B302" s="2"/>
      <c r="C302" s="4" t="n">
        <v>5</v>
      </c>
      <c r="D302" s="2" t="s">
        <v>617</v>
      </c>
      <c r="E302" s="2" t="s">
        <v>17</v>
      </c>
      <c r="F302" s="2" t="n">
        <v>60</v>
      </c>
      <c r="G302" s="2" t="n">
        <v>33</v>
      </c>
      <c r="H302" s="5" t="n">
        <v>0.21</v>
      </c>
      <c r="I302" s="2" t="n">
        <v>21</v>
      </c>
      <c r="J302" s="2" t="n">
        <v>2020</v>
      </c>
      <c r="K302" s="2" t="n">
        <v>33</v>
      </c>
      <c r="L302" s="2" t="n">
        <v>7</v>
      </c>
      <c r="M302" s="2" t="n">
        <v>28</v>
      </c>
      <c r="N302" s="2" t="n">
        <v>10</v>
      </c>
      <c r="O302" s="2" t="n">
        <v>1295</v>
      </c>
      <c r="P302" s="2" t="s">
        <v>618</v>
      </c>
      <c r="Q302" s="6" t="n">
        <f aca="false">F302=F$2</f>
        <v>1</v>
      </c>
      <c r="R302" s="6" t="n">
        <f aca="false">G302=G$2</f>
        <v>1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0</v>
      </c>
      <c r="V302" s="6" t="n">
        <f aca="false">K302=K$2</f>
        <v>1</v>
      </c>
      <c r="W302" s="6" t="n">
        <f aca="false">L302=L$2</f>
        <v>0</v>
      </c>
      <c r="X302" s="6" t="n">
        <f aca="false">M302=M$2</f>
        <v>0</v>
      </c>
      <c r="Y302" s="6" t="n">
        <f aca="false">N302=N$2</f>
        <v>1</v>
      </c>
      <c r="Z302" s="6" t="n">
        <f aca="false">O302=O$2</f>
        <v>1</v>
      </c>
    </row>
    <row r="303" customFormat="false" ht="13.8" hidden="false" customHeight="false" outlineLevel="0" collapsed="false">
      <c r="A303" s="3" t="n">
        <v>44191.5820594444</v>
      </c>
      <c r="B303" s="2"/>
      <c r="C303" s="4" t="n">
        <v>5</v>
      </c>
      <c r="D303" s="2" t="s">
        <v>619</v>
      </c>
      <c r="E303" s="2" t="s">
        <v>17</v>
      </c>
      <c r="F303" s="2" t="n">
        <v>60</v>
      </c>
      <c r="G303" s="2" t="n">
        <v>33</v>
      </c>
      <c r="H303" s="5" t="n">
        <v>0.21</v>
      </c>
      <c r="I303" s="2" t="n">
        <v>21</v>
      </c>
      <c r="J303" s="2" t="n">
        <v>2020</v>
      </c>
      <c r="K303" s="2" t="n">
        <v>33</v>
      </c>
      <c r="L303" s="2" t="n">
        <v>7</v>
      </c>
      <c r="M303" s="2" t="n">
        <v>28</v>
      </c>
      <c r="N303" s="2" t="n">
        <v>10</v>
      </c>
      <c r="O303" s="2" t="n">
        <v>1295</v>
      </c>
      <c r="P303" s="2" t="s">
        <v>620</v>
      </c>
      <c r="Q303" s="6" t="n">
        <f aca="false">F303=F$2</f>
        <v>1</v>
      </c>
      <c r="R303" s="6" t="n">
        <f aca="false">G303=G$2</f>
        <v>1</v>
      </c>
      <c r="S303" s="6" t="n">
        <f aca="false">H303=H$2</f>
        <v>0</v>
      </c>
      <c r="T303" s="6" t="n">
        <f aca="false">I303=I$2</f>
        <v>0</v>
      </c>
      <c r="U303" s="6" t="n">
        <f aca="false">J303=J$2</f>
        <v>0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1</v>
      </c>
    </row>
    <row r="304" customFormat="false" ht="13.8" hidden="false" customHeight="false" outlineLevel="0" collapsed="false">
      <c r="A304" s="3" t="n">
        <v>44191.582082257</v>
      </c>
      <c r="B304" s="2"/>
      <c r="C304" s="4" t="n">
        <v>5</v>
      </c>
      <c r="D304" s="2" t="s">
        <v>621</v>
      </c>
      <c r="E304" s="2" t="s">
        <v>30</v>
      </c>
      <c r="F304" s="2" t="n">
        <v>60</v>
      </c>
      <c r="G304" s="2" t="n">
        <v>33</v>
      </c>
      <c r="H304" s="5" t="n">
        <v>0.33</v>
      </c>
      <c r="I304" s="2" t="n">
        <v>21</v>
      </c>
      <c r="J304" s="2" t="n">
        <v>2020</v>
      </c>
      <c r="K304" s="2" t="n">
        <v>33</v>
      </c>
      <c r="L304" s="2" t="n">
        <v>7</v>
      </c>
      <c r="M304" s="2" t="n">
        <v>28</v>
      </c>
      <c r="N304" s="2" t="n">
        <v>10</v>
      </c>
      <c r="O304" s="2" t="n">
        <v>1295</v>
      </c>
      <c r="P304" s="2" t="s">
        <v>622</v>
      </c>
      <c r="Q304" s="6" t="n">
        <f aca="false">F304=F$2</f>
        <v>1</v>
      </c>
      <c r="R304" s="6" t="n">
        <f aca="false">G304=G$2</f>
        <v>1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0</v>
      </c>
      <c r="X304" s="6" t="n">
        <f aca="false">M304=M$2</f>
        <v>0</v>
      </c>
      <c r="Y304" s="6" t="n">
        <f aca="false">N304=N$2</f>
        <v>1</v>
      </c>
      <c r="Z304" s="6" t="n">
        <f aca="false">O304=O$2</f>
        <v>1</v>
      </c>
    </row>
    <row r="305" customFormat="false" ht="13.8" hidden="false" customHeight="false" outlineLevel="0" collapsed="false">
      <c r="A305" s="3" t="n">
        <v>44191.582088588</v>
      </c>
      <c r="B305" s="2"/>
      <c r="C305" s="4" t="n">
        <v>5</v>
      </c>
      <c r="D305" s="2" t="s">
        <v>623</v>
      </c>
      <c r="E305" s="2" t="s">
        <v>30</v>
      </c>
      <c r="F305" s="2" t="n">
        <v>60</v>
      </c>
      <c r="G305" s="2" t="n">
        <v>33</v>
      </c>
      <c r="H305" s="5" t="n">
        <v>0.21</v>
      </c>
      <c r="I305" s="2" t="n">
        <v>21</v>
      </c>
      <c r="J305" s="2" t="n">
        <v>2020</v>
      </c>
      <c r="K305" s="2" t="n">
        <v>33</v>
      </c>
      <c r="L305" s="2" t="n">
        <v>7</v>
      </c>
      <c r="M305" s="2" t="n">
        <v>28</v>
      </c>
      <c r="N305" s="2" t="n">
        <v>10</v>
      </c>
      <c r="O305" s="2" t="n">
        <v>1295</v>
      </c>
      <c r="P305" s="2" t="s">
        <v>624</v>
      </c>
      <c r="Q305" s="6" t="n">
        <f aca="false">F305=F$2</f>
        <v>1</v>
      </c>
      <c r="R305" s="6" t="n">
        <f aca="false">G305=G$2</f>
        <v>1</v>
      </c>
      <c r="S305" s="6" t="n">
        <f aca="false">H305=H$2</f>
        <v>0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0</v>
      </c>
      <c r="X305" s="6" t="n">
        <f aca="false">M305=M$2</f>
        <v>0</v>
      </c>
      <c r="Y305" s="6" t="n">
        <f aca="false">N305=N$2</f>
        <v>1</v>
      </c>
      <c r="Z305" s="6" t="n">
        <f aca="false">O305=O$2</f>
        <v>1</v>
      </c>
    </row>
    <row r="306" customFormat="false" ht="13.8" hidden="false" customHeight="false" outlineLevel="0" collapsed="false">
      <c r="A306" s="3" t="n">
        <v>44191.5821540046</v>
      </c>
      <c r="B306" s="2"/>
      <c r="C306" s="4" t="n">
        <v>5</v>
      </c>
      <c r="D306" s="2" t="s">
        <v>625</v>
      </c>
      <c r="E306" s="2" t="s">
        <v>17</v>
      </c>
      <c r="F306" s="2" t="n">
        <v>60</v>
      </c>
      <c r="G306" s="2" t="n">
        <v>33</v>
      </c>
      <c r="H306" s="5" t="n">
        <v>0.23</v>
      </c>
      <c r="I306" s="2" t="n">
        <v>49</v>
      </c>
      <c r="J306" s="2" t="n">
        <v>-1010</v>
      </c>
      <c r="K306" s="2" t="n">
        <v>33</v>
      </c>
      <c r="L306" s="2" t="n">
        <v>12</v>
      </c>
      <c r="M306" s="2" t="n">
        <v>33</v>
      </c>
      <c r="N306" s="2" t="n">
        <v>10</v>
      </c>
      <c r="O306" s="2" t="n">
        <v>1295</v>
      </c>
      <c r="P306" s="2" t="s">
        <v>626</v>
      </c>
      <c r="Q306" s="6" t="n">
        <f aca="false">F306=F$2</f>
        <v>1</v>
      </c>
      <c r="R306" s="6" t="n">
        <f aca="false">G306=G$2</f>
        <v>1</v>
      </c>
      <c r="S306" s="6" t="n">
        <f aca="false">H306=H$2</f>
        <v>0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1</v>
      </c>
      <c r="W306" s="6" t="n">
        <f aca="false">L306=L$2</f>
        <v>0</v>
      </c>
      <c r="X306" s="6" t="n">
        <f aca="false">M306=M$2</f>
        <v>0</v>
      </c>
      <c r="Y306" s="6" t="n">
        <f aca="false">N306=N$2</f>
        <v>1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44191.5821800694</v>
      </c>
      <c r="B307" s="2"/>
      <c r="C307" s="4" t="n">
        <v>5</v>
      </c>
      <c r="D307" s="2" t="s">
        <v>627</v>
      </c>
      <c r="E307" s="2" t="s">
        <v>17</v>
      </c>
      <c r="F307" s="2" t="n">
        <v>60</v>
      </c>
      <c r="G307" s="2" t="n">
        <v>33</v>
      </c>
      <c r="H307" s="5" t="n">
        <v>0.1</v>
      </c>
      <c r="I307" s="2" t="n">
        <v>29</v>
      </c>
      <c r="J307" s="2" t="n">
        <v>-2020</v>
      </c>
      <c r="K307" s="2" t="n">
        <v>12</v>
      </c>
      <c r="L307" s="2" t="n">
        <v>12</v>
      </c>
      <c r="M307" s="2" t="n">
        <v>33</v>
      </c>
      <c r="N307" s="2" t="n">
        <v>10</v>
      </c>
      <c r="O307" s="2" t="n">
        <v>1295</v>
      </c>
      <c r="P307" s="2" t="s">
        <v>628</v>
      </c>
      <c r="Q307" s="6" t="n">
        <f aca="false">F307=F$2</f>
        <v>1</v>
      </c>
      <c r="R307" s="6" t="n">
        <f aca="false">G307=G$2</f>
        <v>1</v>
      </c>
      <c r="S307" s="6" t="n">
        <f aca="false">H307=H$2</f>
        <v>1</v>
      </c>
      <c r="T307" s="6" t="n">
        <f aca="false">I307=I$2</f>
        <v>0</v>
      </c>
      <c r="U307" s="6" t="n">
        <f aca="false">J307=J$2</f>
        <v>0</v>
      </c>
      <c r="V307" s="6" t="n">
        <f aca="false">K307=K$2</f>
        <v>0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1</v>
      </c>
    </row>
    <row r="308" customFormat="false" ht="13.8" hidden="false" customHeight="false" outlineLevel="0" collapsed="false">
      <c r="A308" s="3" t="n">
        <v>44191.5821868287</v>
      </c>
      <c r="B308" s="2"/>
      <c r="C308" s="4" t="n">
        <v>5</v>
      </c>
      <c r="D308" s="2" t="s">
        <v>629</v>
      </c>
      <c r="E308" s="2" t="s">
        <v>30</v>
      </c>
      <c r="F308" s="2" t="n">
        <v>60</v>
      </c>
      <c r="G308" s="2" t="n">
        <v>39</v>
      </c>
      <c r="H308" s="5" t="n">
        <v>0.1</v>
      </c>
      <c r="I308" s="2" t="n">
        <v>36</v>
      </c>
      <c r="J308" s="2" t="n">
        <v>1010</v>
      </c>
      <c r="K308" s="2" t="n">
        <v>12</v>
      </c>
      <c r="L308" s="2" t="n">
        <v>11</v>
      </c>
      <c r="M308" s="2" t="n">
        <v>33</v>
      </c>
      <c r="N308" s="2" t="n">
        <v>10</v>
      </c>
      <c r="O308" s="2" t="n">
        <v>1324</v>
      </c>
      <c r="P308" s="2" t="s">
        <v>630</v>
      </c>
      <c r="Q308" s="6" t="n">
        <f aca="false">F308=F$2</f>
        <v>1</v>
      </c>
      <c r="R308" s="6" t="n">
        <f aca="false">G308=G$2</f>
        <v>0</v>
      </c>
      <c r="S308" s="6" t="n">
        <f aca="false">H308=H$2</f>
        <v>1</v>
      </c>
      <c r="T308" s="6" t="n">
        <f aca="false">I308=I$2</f>
        <v>1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44191.582260625</v>
      </c>
      <c r="B309" s="2"/>
      <c r="C309" s="4" t="n">
        <v>5</v>
      </c>
      <c r="D309" s="2" t="s">
        <v>631</v>
      </c>
      <c r="E309" s="2" t="s">
        <v>17</v>
      </c>
      <c r="F309" s="2" t="n">
        <v>60</v>
      </c>
      <c r="G309" s="2" t="n">
        <v>33</v>
      </c>
      <c r="H309" s="5" t="n">
        <v>0.23</v>
      </c>
      <c r="I309" s="2" t="n">
        <v>36</v>
      </c>
      <c r="J309" s="2" t="n">
        <v>-1010</v>
      </c>
      <c r="K309" s="2" t="n">
        <v>50</v>
      </c>
      <c r="L309" s="2" t="n">
        <v>11</v>
      </c>
      <c r="M309" s="2" t="n">
        <v>33</v>
      </c>
      <c r="N309" s="2" t="n">
        <v>10</v>
      </c>
      <c r="O309" s="2" t="n">
        <v>1281</v>
      </c>
      <c r="P309" s="2" t="s">
        <v>632</v>
      </c>
      <c r="Q309" s="6" t="n">
        <f aca="false">F309=F$2</f>
        <v>1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1</v>
      </c>
      <c r="U309" s="6" t="n">
        <f aca="false">J309=J$2</f>
        <v>0</v>
      </c>
      <c r="V309" s="6" t="n">
        <f aca="false">K309=K$2</f>
        <v>0</v>
      </c>
      <c r="W309" s="6" t="n">
        <f aca="false">L309=L$2</f>
        <v>1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44191.5823479861</v>
      </c>
      <c r="B310" s="2"/>
      <c r="C310" s="4" t="n">
        <v>5</v>
      </c>
      <c r="D310" s="2" t="s">
        <v>633</v>
      </c>
      <c r="E310" s="2" t="s">
        <v>30</v>
      </c>
      <c r="F310" s="2" t="n">
        <v>60</v>
      </c>
      <c r="G310" s="2" t="n">
        <v>33</v>
      </c>
      <c r="H310" s="5" t="n">
        <v>0.1</v>
      </c>
      <c r="I310" s="2" t="n">
        <v>45</v>
      </c>
      <c r="J310" s="2" t="n">
        <v>2020</v>
      </c>
      <c r="K310" s="2" t="n">
        <v>33</v>
      </c>
      <c r="L310" s="2" t="n">
        <v>8</v>
      </c>
      <c r="M310" s="2" t="n">
        <v>28</v>
      </c>
      <c r="N310" s="2" t="n">
        <v>10</v>
      </c>
      <c r="O310" s="2" t="n">
        <v>1324</v>
      </c>
      <c r="P310" s="2" t="s">
        <v>634</v>
      </c>
      <c r="Q310" s="6" t="n">
        <f aca="false">F310=F$2</f>
        <v>1</v>
      </c>
      <c r="R310" s="6" t="n">
        <f aca="false">G310=G$2</f>
        <v>1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1</v>
      </c>
      <c r="W310" s="6" t="n">
        <f aca="false">L310=L$2</f>
        <v>0</v>
      </c>
      <c r="X310" s="6" t="n">
        <f aca="false">M310=M$2</f>
        <v>0</v>
      </c>
      <c r="Y310" s="6" t="n">
        <f aca="false">N310=N$2</f>
        <v>1</v>
      </c>
      <c r="Z310" s="6" t="n">
        <f aca="false">O310=O$2</f>
        <v>0</v>
      </c>
    </row>
    <row r="311" customFormat="false" ht="13.8" hidden="false" customHeight="false" outlineLevel="0" collapsed="false">
      <c r="A311" s="3" t="n">
        <v>44191.5823745949</v>
      </c>
      <c r="B311" s="2"/>
      <c r="C311" s="4" t="n">
        <v>5</v>
      </c>
      <c r="D311" s="2" t="s">
        <v>635</v>
      </c>
      <c r="E311" s="2" t="s">
        <v>30</v>
      </c>
      <c r="F311" s="2" t="n">
        <v>60</v>
      </c>
      <c r="G311" s="2" t="n">
        <v>33</v>
      </c>
      <c r="H311" s="5" t="n">
        <v>0.1</v>
      </c>
      <c r="I311" s="2" t="n">
        <v>33</v>
      </c>
      <c r="J311" s="2" t="n">
        <v>-2020</v>
      </c>
      <c r="K311" s="2" t="n">
        <v>33</v>
      </c>
      <c r="L311" s="2" t="n">
        <v>11</v>
      </c>
      <c r="M311" s="2" t="n">
        <v>28</v>
      </c>
      <c r="N311" s="2" t="n">
        <v>7</v>
      </c>
      <c r="O311" s="2" t="n">
        <v>1128</v>
      </c>
      <c r="P311" s="2" t="s">
        <v>636</v>
      </c>
      <c r="Q311" s="6" t="n">
        <f aca="false">F311=F$2</f>
        <v>1</v>
      </c>
      <c r="R311" s="6" t="n">
        <f aca="false">G311=G$2</f>
        <v>1</v>
      </c>
      <c r="S311" s="6" t="n">
        <f aca="false">H311=H$2</f>
        <v>1</v>
      </c>
      <c r="T311" s="6" t="n">
        <f aca="false">I311=I$2</f>
        <v>0</v>
      </c>
      <c r="U311" s="6" t="n">
        <f aca="false">J311=J$2</f>
        <v>0</v>
      </c>
      <c r="V311" s="6" t="n">
        <f aca="false">K311=K$2</f>
        <v>1</v>
      </c>
      <c r="W311" s="6" t="n">
        <f aca="false">L311=L$2</f>
        <v>1</v>
      </c>
      <c r="X311" s="6" t="n">
        <f aca="false">M311=M$2</f>
        <v>0</v>
      </c>
      <c r="Y311" s="6" t="n">
        <f aca="false">N311=N$2</f>
        <v>0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44191.5824053472</v>
      </c>
      <c r="B312" s="2"/>
      <c r="C312" s="4" t="n">
        <v>5</v>
      </c>
      <c r="D312" s="2" t="s">
        <v>637</v>
      </c>
      <c r="E312" s="2" t="s">
        <v>30</v>
      </c>
      <c r="F312" s="2" t="n">
        <v>60</v>
      </c>
      <c r="G312" s="2" t="n">
        <v>33</v>
      </c>
      <c r="H312" s="5" t="n">
        <v>0.1</v>
      </c>
      <c r="I312" s="2" t="n">
        <v>36</v>
      </c>
      <c r="J312" s="2" t="n">
        <v>-2020</v>
      </c>
      <c r="K312" s="2" t="n">
        <v>42</v>
      </c>
      <c r="L312" s="2" t="n">
        <v>15</v>
      </c>
      <c r="M312" s="2" t="n">
        <v>35</v>
      </c>
      <c r="N312" s="2" t="n">
        <v>7</v>
      </c>
      <c r="O312" s="2" t="n">
        <v>1295</v>
      </c>
      <c r="P312" s="2" t="s">
        <v>638</v>
      </c>
      <c r="Q312" s="6" t="n">
        <f aca="false">F312=F$2</f>
        <v>1</v>
      </c>
      <c r="R312" s="6" t="n">
        <f aca="false">G312=G$2</f>
        <v>1</v>
      </c>
      <c r="S312" s="6" t="n">
        <f aca="false">H312=H$2</f>
        <v>1</v>
      </c>
      <c r="T312" s="6" t="n">
        <f aca="false">I312=I$2</f>
        <v>1</v>
      </c>
      <c r="U312" s="6" t="n">
        <f aca="false">J312=J$2</f>
        <v>0</v>
      </c>
      <c r="V312" s="6" t="n">
        <f aca="false">K312=K$2</f>
        <v>0</v>
      </c>
      <c r="W312" s="6" t="n">
        <f aca="false">L312=L$2</f>
        <v>0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1</v>
      </c>
    </row>
    <row r="313" customFormat="false" ht="13.8" hidden="false" customHeight="false" outlineLevel="0" collapsed="false">
      <c r="A313" s="3" t="n">
        <v>44191.5824080208</v>
      </c>
      <c r="B313" s="2"/>
      <c r="C313" s="4" t="n">
        <v>5</v>
      </c>
      <c r="D313" s="2" t="s">
        <v>639</v>
      </c>
      <c r="E313" s="2" t="s">
        <v>17</v>
      </c>
      <c r="F313" s="2" t="n">
        <v>60</v>
      </c>
      <c r="G313" s="2" t="n">
        <v>39</v>
      </c>
      <c r="H313" s="5" t="n">
        <v>0.2</v>
      </c>
      <c r="I313" s="2" t="n">
        <v>36</v>
      </c>
      <c r="J313" s="2" t="n">
        <v>-2020</v>
      </c>
      <c r="K313" s="2" t="n">
        <v>33</v>
      </c>
      <c r="L313" s="2" t="n">
        <v>12</v>
      </c>
      <c r="M313" s="2" t="n">
        <v>28</v>
      </c>
      <c r="N313" s="2" t="n">
        <v>10</v>
      </c>
      <c r="O313" s="2" t="n">
        <v>1295</v>
      </c>
      <c r="P313" s="2" t="s">
        <v>640</v>
      </c>
      <c r="Q313" s="6" t="n">
        <f aca="false">F313=F$2</f>
        <v>1</v>
      </c>
      <c r="R313" s="6" t="n">
        <f aca="false">G313=G$2</f>
        <v>0</v>
      </c>
      <c r="S313" s="6" t="n">
        <f aca="false">H313=H$2</f>
        <v>0</v>
      </c>
      <c r="T313" s="6" t="n">
        <f aca="false">I313=I$2</f>
        <v>1</v>
      </c>
      <c r="U313" s="6" t="n">
        <f aca="false">J313=J$2</f>
        <v>0</v>
      </c>
      <c r="V313" s="6" t="n">
        <f aca="false">K313=K$2</f>
        <v>1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1</v>
      </c>
    </row>
    <row r="314" customFormat="false" ht="13.8" hidden="false" customHeight="false" outlineLevel="0" collapsed="false">
      <c r="A314" s="3" t="n">
        <v>44191.5825376736</v>
      </c>
      <c r="B314" s="2"/>
      <c r="C314" s="4" t="n">
        <v>5</v>
      </c>
      <c r="D314" s="2" t="s">
        <v>641</v>
      </c>
      <c r="E314" s="2" t="s">
        <v>17</v>
      </c>
      <c r="F314" s="2" t="n">
        <v>60</v>
      </c>
      <c r="G314" s="2" t="n">
        <v>33</v>
      </c>
      <c r="H314" s="5" t="n">
        <v>0.1</v>
      </c>
      <c r="I314" s="2" t="n">
        <v>49</v>
      </c>
      <c r="J314" s="2" t="n">
        <v>-2020</v>
      </c>
      <c r="K314" s="2" t="n">
        <v>35</v>
      </c>
      <c r="L314" s="2" t="n">
        <v>8</v>
      </c>
      <c r="M314" s="2" t="n">
        <v>28</v>
      </c>
      <c r="N314" s="2" t="n">
        <v>10</v>
      </c>
      <c r="O314" s="2" t="n">
        <v>1295</v>
      </c>
      <c r="P314" s="2" t="s">
        <v>642</v>
      </c>
      <c r="Q314" s="6" t="n">
        <f aca="false">F314=F$2</f>
        <v>1</v>
      </c>
      <c r="R314" s="6" t="n">
        <f aca="false">G314=G$2</f>
        <v>1</v>
      </c>
      <c r="S314" s="6" t="n">
        <f aca="false">H314=H$2</f>
        <v>1</v>
      </c>
      <c r="T314" s="6" t="n">
        <f aca="false">I314=I$2</f>
        <v>0</v>
      </c>
      <c r="U314" s="6" t="n">
        <f aca="false">J314=J$2</f>
        <v>0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1</v>
      </c>
    </row>
    <row r="315" customFormat="false" ht="13.8" hidden="false" customHeight="false" outlineLevel="0" collapsed="false">
      <c r="A315" s="3" t="n">
        <v>44191.5825675926</v>
      </c>
      <c r="B315" s="2"/>
      <c r="C315" s="4" t="n">
        <v>5</v>
      </c>
      <c r="D315" s="2" t="s">
        <v>643</v>
      </c>
      <c r="E315" s="2" t="s">
        <v>17</v>
      </c>
      <c r="F315" s="2" t="n">
        <v>60</v>
      </c>
      <c r="G315" s="2" t="n">
        <v>33</v>
      </c>
      <c r="H315" s="5" t="n">
        <v>0.1</v>
      </c>
      <c r="I315" s="2" t="n">
        <v>49</v>
      </c>
      <c r="J315" s="2" t="n">
        <v>-2020</v>
      </c>
      <c r="K315" s="2" t="n">
        <v>12</v>
      </c>
      <c r="L315" s="2" t="n">
        <v>8</v>
      </c>
      <c r="M315" s="2" t="n">
        <v>28</v>
      </c>
      <c r="N315" s="2" t="n">
        <v>10</v>
      </c>
      <c r="O315" s="2" t="n">
        <v>1295</v>
      </c>
      <c r="P315" s="2" t="s">
        <v>644</v>
      </c>
      <c r="Q315" s="6" t="n">
        <f aca="false">F315=F$2</f>
        <v>1</v>
      </c>
      <c r="R315" s="6" t="n">
        <f aca="false">G315=G$2</f>
        <v>1</v>
      </c>
      <c r="S315" s="6" t="n">
        <f aca="false">H315=H$2</f>
        <v>1</v>
      </c>
      <c r="T315" s="6" t="n">
        <f aca="false">I315=I$2</f>
        <v>0</v>
      </c>
      <c r="U315" s="6" t="n">
        <f aca="false">J315=J$2</f>
        <v>0</v>
      </c>
      <c r="V315" s="6" t="n">
        <f aca="false">K315=K$2</f>
        <v>0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44191.5826121759</v>
      </c>
      <c r="B316" s="2"/>
      <c r="C316" s="4" t="n">
        <v>5</v>
      </c>
      <c r="D316" s="2" t="s">
        <v>645</v>
      </c>
      <c r="E316" s="2" t="s">
        <v>30</v>
      </c>
      <c r="F316" s="2" t="n">
        <v>60</v>
      </c>
      <c r="G316" s="2" t="n">
        <v>33</v>
      </c>
      <c r="H316" s="5" t="n">
        <v>0.23</v>
      </c>
      <c r="I316" s="2" t="n">
        <v>45</v>
      </c>
      <c r="J316" s="2" t="n">
        <v>1010</v>
      </c>
      <c r="K316" s="2" t="n">
        <v>50</v>
      </c>
      <c r="L316" s="2" t="n">
        <v>11</v>
      </c>
      <c r="M316" s="2" t="n">
        <v>33</v>
      </c>
      <c r="N316" s="2" t="n">
        <v>10</v>
      </c>
      <c r="O316" s="2" t="n">
        <v>1295</v>
      </c>
      <c r="P316" s="2" t="s">
        <v>646</v>
      </c>
      <c r="Q316" s="6" t="n">
        <f aca="false">F316=F$2</f>
        <v>1</v>
      </c>
      <c r="R316" s="6" t="n">
        <f aca="false">G316=G$2</f>
        <v>1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0</v>
      </c>
      <c r="V316" s="6" t="n">
        <f aca="false">K316=K$2</f>
        <v>0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1</v>
      </c>
    </row>
    <row r="317" customFormat="false" ht="13.8" hidden="false" customHeight="false" outlineLevel="0" collapsed="false">
      <c r="A317" s="3" t="n">
        <v>44191.5828552315</v>
      </c>
      <c r="B317" s="2"/>
      <c r="C317" s="4" t="n">
        <v>5</v>
      </c>
      <c r="D317" s="2" t="s">
        <v>647</v>
      </c>
      <c r="E317" s="2" t="s">
        <v>17</v>
      </c>
      <c r="F317" s="2" t="n">
        <v>60</v>
      </c>
      <c r="G317" s="2" t="n">
        <v>33</v>
      </c>
      <c r="H317" s="5" t="n">
        <v>0.2</v>
      </c>
      <c r="I317" s="2" t="n">
        <v>36</v>
      </c>
      <c r="J317" s="2" t="n">
        <v>2020</v>
      </c>
      <c r="K317" s="2" t="n">
        <v>42</v>
      </c>
      <c r="L317" s="2" t="n">
        <v>11</v>
      </c>
      <c r="M317" s="2" t="n">
        <v>33</v>
      </c>
      <c r="N317" s="2" t="n">
        <v>10</v>
      </c>
      <c r="O317" s="2" t="n">
        <v>1281</v>
      </c>
      <c r="P317" s="2" t="s">
        <v>648</v>
      </c>
      <c r="Q317" s="6" t="n">
        <f aca="false">F317=F$2</f>
        <v>1</v>
      </c>
      <c r="R317" s="6" t="n">
        <f aca="false">G317=G$2</f>
        <v>1</v>
      </c>
      <c r="S317" s="6" t="n">
        <f aca="false">H317=H$2</f>
        <v>0</v>
      </c>
      <c r="T317" s="6" t="n">
        <f aca="false">I317=I$2</f>
        <v>1</v>
      </c>
      <c r="U317" s="6" t="n">
        <f aca="false">J317=J$2</f>
        <v>0</v>
      </c>
      <c r="V317" s="6" t="n">
        <f aca="false">K317=K$2</f>
        <v>0</v>
      </c>
      <c r="W317" s="6" t="n">
        <f aca="false">L317=L$2</f>
        <v>1</v>
      </c>
      <c r="X317" s="6" t="n">
        <f aca="false">M317=M$2</f>
        <v>0</v>
      </c>
      <c r="Y317" s="6" t="n">
        <f aca="false">N317=N$2</f>
        <v>1</v>
      </c>
      <c r="Z317" s="6" t="n">
        <f aca="false">O317=O$2</f>
        <v>0</v>
      </c>
    </row>
    <row r="318" customFormat="false" ht="13.8" hidden="false" customHeight="false" outlineLevel="0" collapsed="false">
      <c r="A318" s="3" t="n">
        <v>44191.5828672222</v>
      </c>
      <c r="B318" s="2"/>
      <c r="C318" s="4" t="n">
        <v>5</v>
      </c>
      <c r="D318" s="2" t="s">
        <v>649</v>
      </c>
      <c r="E318" s="2" t="s">
        <v>30</v>
      </c>
      <c r="F318" s="2" t="n">
        <v>60</v>
      </c>
      <c r="G318" s="2" t="n">
        <v>33</v>
      </c>
      <c r="H318" s="5" t="n">
        <v>0.1</v>
      </c>
      <c r="I318" s="2" t="n">
        <v>49</v>
      </c>
      <c r="J318" s="2" t="n">
        <v>1010</v>
      </c>
      <c r="K318" s="2" t="n">
        <v>12</v>
      </c>
      <c r="L318" s="2" t="n">
        <v>11</v>
      </c>
      <c r="M318" s="2" t="n">
        <v>28</v>
      </c>
      <c r="N318" s="2" t="n">
        <v>10</v>
      </c>
      <c r="O318" s="2" t="n">
        <v>726</v>
      </c>
      <c r="P318" s="2" t="s">
        <v>650</v>
      </c>
      <c r="Q318" s="6" t="n">
        <f aca="false">F318=F$2</f>
        <v>1</v>
      </c>
      <c r="R318" s="6" t="n">
        <f aca="false">G318=G$2</f>
        <v>1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0</v>
      </c>
      <c r="V318" s="6" t="n">
        <f aca="false">K318=K$2</f>
        <v>0</v>
      </c>
      <c r="W318" s="6" t="n">
        <f aca="false">L318=L$2</f>
        <v>1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44191.5829374537</v>
      </c>
      <c r="B319" s="2"/>
      <c r="C319" s="4" t="n">
        <v>5</v>
      </c>
      <c r="D319" s="2" t="s">
        <v>651</v>
      </c>
      <c r="E319" s="2" t="s">
        <v>17</v>
      </c>
      <c r="F319" s="2" t="n">
        <v>60</v>
      </c>
      <c r="G319" s="2" t="n">
        <v>33</v>
      </c>
      <c r="H319" s="5" t="n">
        <v>0.11</v>
      </c>
      <c r="I319" s="2" t="n">
        <v>45</v>
      </c>
      <c r="J319" s="2" t="n">
        <v>3030</v>
      </c>
      <c r="K319" s="2" t="n">
        <v>33</v>
      </c>
      <c r="L319" s="2" t="n">
        <v>12</v>
      </c>
      <c r="M319" s="2" t="n">
        <v>28</v>
      </c>
      <c r="N319" s="2" t="n">
        <v>10</v>
      </c>
      <c r="O319" s="2" t="n">
        <v>833</v>
      </c>
      <c r="P319" s="2" t="s">
        <v>652</v>
      </c>
      <c r="Q319" s="6" t="n">
        <f aca="false">F319=F$2</f>
        <v>1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1</v>
      </c>
      <c r="V319" s="6" t="n">
        <f aca="false">K319=K$2</f>
        <v>1</v>
      </c>
      <c r="W319" s="6" t="n">
        <f aca="false">L319=L$2</f>
        <v>0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44191.583001794</v>
      </c>
      <c r="B320" s="2"/>
      <c r="C320" s="4" t="n">
        <v>5</v>
      </c>
      <c r="D320" s="2" t="s">
        <v>653</v>
      </c>
      <c r="E320" s="2" t="s">
        <v>17</v>
      </c>
      <c r="F320" s="2" t="n">
        <v>60</v>
      </c>
      <c r="G320" s="2" t="n">
        <v>33</v>
      </c>
      <c r="H320" s="5" t="n">
        <v>0.1</v>
      </c>
      <c r="I320" s="2" t="n">
        <v>36</v>
      </c>
      <c r="J320" s="2" t="n">
        <v>3030</v>
      </c>
      <c r="K320" s="2" t="n">
        <v>12</v>
      </c>
      <c r="L320" s="2" t="n">
        <v>12</v>
      </c>
      <c r="M320" s="2" t="n">
        <v>28</v>
      </c>
      <c r="N320" s="2" t="n">
        <v>9</v>
      </c>
      <c r="O320" s="2" t="n">
        <v>1281</v>
      </c>
      <c r="P320" s="2" t="s">
        <v>654</v>
      </c>
      <c r="Q320" s="6" t="n">
        <f aca="false">F320=F$2</f>
        <v>1</v>
      </c>
      <c r="R320" s="6" t="n">
        <f aca="false">G320=G$2</f>
        <v>1</v>
      </c>
      <c r="S320" s="6" t="n">
        <f aca="false">H320=H$2</f>
        <v>1</v>
      </c>
      <c r="T320" s="6" t="n">
        <f aca="false">I320=I$2</f>
        <v>1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0</v>
      </c>
      <c r="X320" s="6" t="n">
        <f aca="false">M320=M$2</f>
        <v>0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44191.5832227199</v>
      </c>
      <c r="B321" s="2"/>
      <c r="C321" s="4" t="n">
        <v>5</v>
      </c>
      <c r="D321" s="2" t="s">
        <v>655</v>
      </c>
      <c r="E321" s="2" t="s">
        <v>30</v>
      </c>
      <c r="F321" s="2" t="n">
        <v>60</v>
      </c>
      <c r="G321" s="2" t="n">
        <v>33</v>
      </c>
      <c r="H321" s="5" t="n">
        <v>0.1</v>
      </c>
      <c r="I321" s="2" t="n">
        <v>33</v>
      </c>
      <c r="J321" s="2" t="n">
        <v>-2020</v>
      </c>
      <c r="K321" s="2" t="n">
        <v>33</v>
      </c>
      <c r="L321" s="2" t="n">
        <v>8</v>
      </c>
      <c r="M321" s="2" t="n">
        <v>28</v>
      </c>
      <c r="N321" s="2" t="n">
        <v>11</v>
      </c>
      <c r="O321" s="2" t="n">
        <v>1295</v>
      </c>
      <c r="P321" s="2" t="s">
        <v>656</v>
      </c>
      <c r="Q321" s="6" t="n">
        <f aca="false">F321=F$2</f>
        <v>1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1</v>
      </c>
      <c r="W321" s="6" t="n">
        <f aca="false">L321=L$2</f>
        <v>0</v>
      </c>
      <c r="X321" s="6" t="n">
        <f aca="false">M321=M$2</f>
        <v>0</v>
      </c>
      <c r="Y321" s="6" t="n">
        <f aca="false">N321=N$2</f>
        <v>0</v>
      </c>
      <c r="Z321" s="6" t="n">
        <f aca="false">O321=O$2</f>
        <v>1</v>
      </c>
    </row>
    <row r="322" customFormat="false" ht="13.8" hidden="false" customHeight="false" outlineLevel="0" collapsed="false">
      <c r="A322" s="3" t="n">
        <v>44191.5832245949</v>
      </c>
      <c r="B322" s="2"/>
      <c r="C322" s="4" t="n">
        <v>5</v>
      </c>
      <c r="D322" s="2" t="s">
        <v>657</v>
      </c>
      <c r="E322" s="2" t="s">
        <v>17</v>
      </c>
      <c r="F322" s="2" t="n">
        <v>60</v>
      </c>
      <c r="G322" s="2" t="n">
        <v>33</v>
      </c>
      <c r="H322" s="5" t="n">
        <v>0.1</v>
      </c>
      <c r="I322" s="2" t="n">
        <v>49</v>
      </c>
      <c r="J322" s="2" t="n">
        <v>-1010</v>
      </c>
      <c r="K322" s="2" t="n">
        <v>12</v>
      </c>
      <c r="L322" s="2" t="n">
        <v>15</v>
      </c>
      <c r="M322" s="2" t="n">
        <v>33</v>
      </c>
      <c r="N322" s="2" t="n">
        <v>10</v>
      </c>
      <c r="O322" s="2" t="n">
        <v>1295</v>
      </c>
      <c r="P322" s="2" t="s">
        <v>658</v>
      </c>
      <c r="Q322" s="6" t="n">
        <f aca="false">F322=F$2</f>
        <v>1</v>
      </c>
      <c r="R322" s="6" t="n">
        <f aca="false">G322=G$2</f>
        <v>1</v>
      </c>
      <c r="S322" s="6" t="n">
        <f aca="false">H322=H$2</f>
        <v>1</v>
      </c>
      <c r="T322" s="6" t="n">
        <f aca="false">I322=I$2</f>
        <v>0</v>
      </c>
      <c r="U322" s="6" t="n">
        <f aca="false">J322=J$2</f>
        <v>0</v>
      </c>
      <c r="V322" s="6" t="n">
        <f aca="false">K322=K$2</f>
        <v>0</v>
      </c>
      <c r="W322" s="6" t="n">
        <f aca="false">L322=L$2</f>
        <v>0</v>
      </c>
      <c r="X322" s="6" t="n">
        <f aca="false">M322=M$2</f>
        <v>0</v>
      </c>
      <c r="Y322" s="6" t="n">
        <f aca="false">N322=N$2</f>
        <v>1</v>
      </c>
      <c r="Z322" s="6" t="n">
        <f aca="false">O322=O$2</f>
        <v>1</v>
      </c>
    </row>
    <row r="323" customFormat="false" ht="13.8" hidden="false" customHeight="false" outlineLevel="0" collapsed="false">
      <c r="A323" s="3" t="n">
        <v>44191.5832483333</v>
      </c>
      <c r="B323" s="2"/>
      <c r="C323" s="4" t="n">
        <v>5</v>
      </c>
      <c r="D323" s="2" t="s">
        <v>659</v>
      </c>
      <c r="E323" s="2" t="s">
        <v>30</v>
      </c>
      <c r="F323" s="2" t="n">
        <v>60</v>
      </c>
      <c r="G323" s="2" t="n">
        <v>33</v>
      </c>
      <c r="H323" s="5" t="n">
        <v>0.23</v>
      </c>
      <c r="I323" s="2" t="n">
        <v>21</v>
      </c>
      <c r="J323" s="2" t="n">
        <v>-3030</v>
      </c>
      <c r="K323" s="2" t="n">
        <v>12</v>
      </c>
      <c r="L323" s="2" t="n">
        <v>11</v>
      </c>
      <c r="M323" s="2" t="n">
        <v>40</v>
      </c>
      <c r="N323" s="2" t="n">
        <v>10</v>
      </c>
      <c r="O323" s="2" t="n">
        <v>726</v>
      </c>
      <c r="P323" s="2" t="s">
        <v>660</v>
      </c>
      <c r="Q323" s="6" t="n">
        <f aca="false">F323=F$2</f>
        <v>1</v>
      </c>
      <c r="R323" s="6" t="n">
        <f aca="false">G323=G$2</f>
        <v>1</v>
      </c>
      <c r="S323" s="6" t="n">
        <f aca="false">H323=H$2</f>
        <v>0</v>
      </c>
      <c r="T323" s="6" t="n">
        <f aca="false">I323=I$2</f>
        <v>0</v>
      </c>
      <c r="U323" s="6" t="n">
        <f aca="false">J323=J$2</f>
        <v>0</v>
      </c>
      <c r="V323" s="6" t="n">
        <f aca="false">K323=K$2</f>
        <v>0</v>
      </c>
      <c r="W323" s="6" t="n">
        <f aca="false">L323=L$2</f>
        <v>1</v>
      </c>
      <c r="X323" s="6" t="n">
        <f aca="false">M323=M$2</f>
        <v>1</v>
      </c>
      <c r="Y323" s="6" t="n">
        <f aca="false">N323=N$2</f>
        <v>1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44191.5832856713</v>
      </c>
      <c r="B324" s="2"/>
      <c r="C324" s="4" t="n">
        <v>5</v>
      </c>
      <c r="D324" s="2" t="s">
        <v>661</v>
      </c>
      <c r="E324" s="2" t="s">
        <v>30</v>
      </c>
      <c r="F324" s="2" t="n">
        <v>60</v>
      </c>
      <c r="G324" s="2" t="n">
        <v>33</v>
      </c>
      <c r="H324" s="5" t="n">
        <v>0.2</v>
      </c>
      <c r="I324" s="2" t="n">
        <v>49</v>
      </c>
      <c r="J324" s="2" t="n">
        <v>3030</v>
      </c>
      <c r="K324" s="2" t="n">
        <v>42</v>
      </c>
      <c r="L324" s="2" t="n">
        <v>11</v>
      </c>
      <c r="M324" s="2" t="n">
        <v>28</v>
      </c>
      <c r="N324" s="2" t="n">
        <v>10</v>
      </c>
      <c r="O324" s="2" t="n">
        <v>1324</v>
      </c>
      <c r="P324" s="2" t="s">
        <v>662</v>
      </c>
      <c r="Q324" s="6" t="n">
        <f aca="false">F324=F$2</f>
        <v>1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1</v>
      </c>
      <c r="V324" s="6" t="n">
        <f aca="false">K324=K$2</f>
        <v>0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44191.583336794</v>
      </c>
      <c r="B325" s="2"/>
      <c r="C325" s="4" t="n">
        <v>5</v>
      </c>
      <c r="D325" s="2" t="s">
        <v>663</v>
      </c>
      <c r="E325" s="2" t="s">
        <v>30</v>
      </c>
      <c r="F325" s="2" t="n">
        <v>60</v>
      </c>
      <c r="G325" s="2" t="n">
        <v>33</v>
      </c>
      <c r="H325" s="5" t="n">
        <v>0.2</v>
      </c>
      <c r="I325" s="2" t="n">
        <v>36</v>
      </c>
      <c r="J325" s="2" t="n">
        <v>2020</v>
      </c>
      <c r="K325" s="2" t="n">
        <v>42</v>
      </c>
      <c r="L325" s="2" t="n">
        <v>11</v>
      </c>
      <c r="M325" s="2" t="n">
        <v>33</v>
      </c>
      <c r="N325" s="2" t="n">
        <v>10</v>
      </c>
      <c r="O325" s="2" t="n">
        <v>1281</v>
      </c>
      <c r="P325" s="2" t="s">
        <v>664</v>
      </c>
      <c r="Q325" s="6" t="n">
        <f aca="false">F325=F$2</f>
        <v>1</v>
      </c>
      <c r="R325" s="6" t="n">
        <f aca="false">G325=G$2</f>
        <v>1</v>
      </c>
      <c r="S325" s="6" t="n">
        <f aca="false">H325=H$2</f>
        <v>0</v>
      </c>
      <c r="T325" s="6" t="n">
        <f aca="false">I325=I$2</f>
        <v>1</v>
      </c>
      <c r="U325" s="6" t="n">
        <f aca="false">J325=J$2</f>
        <v>0</v>
      </c>
      <c r="V325" s="6" t="n">
        <f aca="false">K325=K$2</f>
        <v>0</v>
      </c>
      <c r="W325" s="6" t="n">
        <f aca="false">L325=L$2</f>
        <v>1</v>
      </c>
      <c r="X325" s="6" t="n">
        <f aca="false">M325=M$2</f>
        <v>0</v>
      </c>
      <c r="Y325" s="6" t="n">
        <f aca="false">N325=N$2</f>
        <v>1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44191.5833632523</v>
      </c>
      <c r="B326" s="2"/>
      <c r="C326" s="4" t="n">
        <v>5</v>
      </c>
      <c r="D326" s="2" t="s">
        <v>665</v>
      </c>
      <c r="E326" s="2" t="s">
        <v>30</v>
      </c>
      <c r="F326" s="2" t="n">
        <v>60</v>
      </c>
      <c r="G326" s="2" t="n">
        <v>33</v>
      </c>
      <c r="H326" s="5" t="n">
        <v>0.1</v>
      </c>
      <c r="I326" s="2" t="n">
        <v>49</v>
      </c>
      <c r="J326" s="2" t="n">
        <v>-2020</v>
      </c>
      <c r="K326" s="2" t="n">
        <v>33</v>
      </c>
      <c r="L326" s="2" t="n">
        <v>12</v>
      </c>
      <c r="M326" s="2" t="n">
        <v>35</v>
      </c>
      <c r="N326" s="2" t="n">
        <v>10</v>
      </c>
      <c r="O326" s="2" t="n">
        <v>726</v>
      </c>
      <c r="P326" s="2" t="s">
        <v>666</v>
      </c>
      <c r="Q326" s="6" t="n">
        <f aca="false">F326=F$2</f>
        <v>1</v>
      </c>
      <c r="R326" s="6" t="n">
        <f aca="false">G326=G$2</f>
        <v>1</v>
      </c>
      <c r="S326" s="6" t="n">
        <f aca="false">H326=H$2</f>
        <v>1</v>
      </c>
      <c r="T326" s="6" t="n">
        <f aca="false">I326=I$2</f>
        <v>0</v>
      </c>
      <c r="U326" s="6" t="n">
        <f aca="false">J326=J$2</f>
        <v>0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44191.5835041898</v>
      </c>
      <c r="B327" s="2"/>
      <c r="C327" s="4" t="n">
        <v>5</v>
      </c>
      <c r="D327" s="2" t="s">
        <v>667</v>
      </c>
      <c r="E327" s="2" t="s">
        <v>30</v>
      </c>
      <c r="F327" s="2" t="n">
        <v>60</v>
      </c>
      <c r="G327" s="2" t="n">
        <v>33</v>
      </c>
      <c r="H327" s="5" t="n">
        <v>0.2</v>
      </c>
      <c r="I327" s="2" t="n">
        <v>21</v>
      </c>
      <c r="J327" s="2" t="n">
        <v>-3030</v>
      </c>
      <c r="K327" s="2" t="n">
        <v>12</v>
      </c>
      <c r="L327" s="2" t="n">
        <v>11</v>
      </c>
      <c r="M327" s="2" t="n">
        <v>40</v>
      </c>
      <c r="N327" s="2" t="n">
        <v>10</v>
      </c>
      <c r="O327" s="2" t="n">
        <v>1281</v>
      </c>
      <c r="P327" s="2" t="s">
        <v>668</v>
      </c>
      <c r="Q327" s="6" t="n">
        <f aca="false">F327=F$2</f>
        <v>1</v>
      </c>
      <c r="R327" s="6" t="n">
        <f aca="false">G327=G$2</f>
        <v>1</v>
      </c>
      <c r="S327" s="6" t="n">
        <f aca="false">H327=H$2</f>
        <v>0</v>
      </c>
      <c r="T327" s="6" t="n">
        <f aca="false">I327=I$2</f>
        <v>0</v>
      </c>
      <c r="U327" s="6" t="n">
        <f aca="false">J327=J$2</f>
        <v>0</v>
      </c>
      <c r="V327" s="6" t="n">
        <f aca="false">K327=K$2</f>
        <v>0</v>
      </c>
      <c r="W327" s="6" t="n">
        <f aca="false">L327=L$2</f>
        <v>1</v>
      </c>
      <c r="X327" s="6" t="n">
        <f aca="false">M327=M$2</f>
        <v>1</v>
      </c>
      <c r="Y327" s="6" t="n">
        <f aca="false">N327=N$2</f>
        <v>1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44191.5835295023</v>
      </c>
      <c r="B328" s="2"/>
      <c r="C328" s="4" t="n">
        <v>5</v>
      </c>
      <c r="D328" s="2" t="s">
        <v>669</v>
      </c>
      <c r="E328" s="2" t="s">
        <v>30</v>
      </c>
      <c r="F328" s="2" t="n">
        <v>60</v>
      </c>
      <c r="G328" s="2" t="n">
        <v>33</v>
      </c>
      <c r="H328" s="5" t="n">
        <v>0.1</v>
      </c>
      <c r="I328" s="2" t="n">
        <v>49</v>
      </c>
      <c r="J328" s="2" t="n">
        <v>-1010</v>
      </c>
      <c r="K328" s="2" t="n">
        <v>33</v>
      </c>
      <c r="L328" s="2" t="n">
        <v>8</v>
      </c>
      <c r="M328" s="2" t="n">
        <v>28</v>
      </c>
      <c r="N328" s="2" t="n">
        <v>10</v>
      </c>
      <c r="O328" s="2" t="n">
        <v>1324</v>
      </c>
      <c r="P328" s="2" t="s">
        <v>670</v>
      </c>
      <c r="Q328" s="6" t="n">
        <f aca="false">F328=F$2</f>
        <v>1</v>
      </c>
      <c r="R328" s="6" t="n">
        <f aca="false">G328=G$2</f>
        <v>1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0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44191.5835446065</v>
      </c>
      <c r="B329" s="2"/>
      <c r="C329" s="4" t="n">
        <v>5</v>
      </c>
      <c r="D329" s="2" t="s">
        <v>671</v>
      </c>
      <c r="E329" s="2" t="s">
        <v>30</v>
      </c>
      <c r="F329" s="2" t="n">
        <v>60</v>
      </c>
      <c r="G329" s="2" t="n">
        <v>33</v>
      </c>
      <c r="H329" s="5" t="n">
        <v>0.1</v>
      </c>
      <c r="I329" s="2" t="n">
        <v>29</v>
      </c>
      <c r="J329" s="2" t="n">
        <v>-2020</v>
      </c>
      <c r="K329" s="2" t="n">
        <v>12</v>
      </c>
      <c r="L329" s="2" t="n">
        <v>11</v>
      </c>
      <c r="M329" s="2" t="n">
        <v>28</v>
      </c>
      <c r="N329" s="2" t="n">
        <v>6</v>
      </c>
      <c r="O329" s="2" t="n">
        <v>1295</v>
      </c>
      <c r="P329" s="2" t="s">
        <v>672</v>
      </c>
      <c r="Q329" s="6" t="n">
        <f aca="false">F329=F$2</f>
        <v>1</v>
      </c>
      <c r="R329" s="6" t="n">
        <f aca="false">G329=G$2</f>
        <v>1</v>
      </c>
      <c r="S329" s="6" t="n">
        <f aca="false">H329=H$2</f>
        <v>1</v>
      </c>
      <c r="T329" s="6" t="n">
        <f aca="false">I329=I$2</f>
        <v>0</v>
      </c>
      <c r="U329" s="6" t="n">
        <f aca="false">J329=J$2</f>
        <v>0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0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44191.5838403472</v>
      </c>
      <c r="B330" s="2"/>
      <c r="C330" s="4" t="n">
        <v>5</v>
      </c>
      <c r="D330" s="2" t="s">
        <v>673</v>
      </c>
      <c r="E330" s="2" t="s">
        <v>30</v>
      </c>
      <c r="F330" s="2" t="n">
        <v>30</v>
      </c>
      <c r="G330" s="2" t="n">
        <v>33</v>
      </c>
      <c r="H330" s="5" t="n">
        <v>0.1</v>
      </c>
      <c r="I330" s="2" t="n">
        <v>36</v>
      </c>
      <c r="J330" s="2" t="n">
        <v>2020</v>
      </c>
      <c r="K330" s="2" t="n">
        <v>33</v>
      </c>
      <c r="L330" s="2" t="n">
        <v>11</v>
      </c>
      <c r="M330" s="2" t="n">
        <v>28</v>
      </c>
      <c r="N330" s="2" t="n">
        <v>11</v>
      </c>
      <c r="O330" s="2" t="n">
        <v>1324</v>
      </c>
      <c r="P330" s="2" t="s">
        <v>674</v>
      </c>
      <c r="Q330" s="6" t="n">
        <f aca="false">F330=F$2</f>
        <v>0</v>
      </c>
      <c r="R330" s="6" t="n">
        <f aca="false">G330=G$2</f>
        <v>1</v>
      </c>
      <c r="S330" s="6" t="n">
        <f aca="false">H330=H$2</f>
        <v>1</v>
      </c>
      <c r="T330" s="6" t="n">
        <f aca="false">I330=I$2</f>
        <v>1</v>
      </c>
      <c r="U330" s="6" t="n">
        <f aca="false">J330=J$2</f>
        <v>0</v>
      </c>
      <c r="V330" s="6" t="n">
        <f aca="false">K330=K$2</f>
        <v>1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0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44191.5840087384</v>
      </c>
      <c r="B331" s="2"/>
      <c r="C331" s="4" t="n">
        <v>5</v>
      </c>
      <c r="D331" s="2" t="s">
        <v>675</v>
      </c>
      <c r="E331" s="2" t="s">
        <v>30</v>
      </c>
      <c r="F331" s="2" t="n">
        <v>60</v>
      </c>
      <c r="G331" s="2" t="n">
        <v>33</v>
      </c>
      <c r="H331" s="5" t="n">
        <v>0.11</v>
      </c>
      <c r="I331" s="2" t="n">
        <v>36</v>
      </c>
      <c r="J331" s="2" t="n">
        <v>2020</v>
      </c>
      <c r="K331" s="2" t="n">
        <v>12</v>
      </c>
      <c r="L331" s="2" t="n">
        <v>8</v>
      </c>
      <c r="N331" s="2" t="n">
        <v>10</v>
      </c>
      <c r="O331" s="2" t="n">
        <v>1295</v>
      </c>
      <c r="P331" s="2" t="s">
        <v>676</v>
      </c>
      <c r="Q331" s="6" t="n">
        <f aca="false">F331=F$2</f>
        <v>1</v>
      </c>
      <c r="R331" s="6" t="n">
        <f aca="false">G331=G$2</f>
        <v>1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0</v>
      </c>
      <c r="W331" s="6" t="n">
        <f aca="false">L331=L$2</f>
        <v>0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1</v>
      </c>
    </row>
    <row r="332" customFormat="false" ht="13.8" hidden="false" customHeight="false" outlineLevel="0" collapsed="false">
      <c r="A332" s="3" t="n">
        <v>44191.5841842245</v>
      </c>
      <c r="B332" s="2"/>
      <c r="C332" s="4" t="n">
        <v>5</v>
      </c>
      <c r="D332" s="2" t="s">
        <v>677</v>
      </c>
      <c r="E332" s="2" t="s">
        <v>17</v>
      </c>
      <c r="F332" s="2" t="n">
        <v>60</v>
      </c>
      <c r="G332" s="2" t="n">
        <v>33</v>
      </c>
      <c r="H332" s="5" t="n">
        <v>0.1</v>
      </c>
      <c r="I332" s="2" t="n">
        <v>49</v>
      </c>
      <c r="J332" s="2" t="n">
        <v>-2020</v>
      </c>
      <c r="K332" s="2" t="n">
        <v>12</v>
      </c>
      <c r="L332" s="2" t="n">
        <v>8</v>
      </c>
      <c r="N332" s="2" t="n">
        <v>10</v>
      </c>
      <c r="O332" s="2" t="n">
        <v>1295</v>
      </c>
      <c r="P332" s="2" t="s">
        <v>678</v>
      </c>
      <c r="Q332" s="6" t="n">
        <f aca="false">F332=F$2</f>
        <v>1</v>
      </c>
      <c r="R332" s="6" t="n">
        <f aca="false">G332=G$2</f>
        <v>1</v>
      </c>
      <c r="S332" s="6" t="n">
        <f aca="false">H332=H$2</f>
        <v>1</v>
      </c>
      <c r="T332" s="6" t="n">
        <f aca="false">I332=I$2</f>
        <v>0</v>
      </c>
      <c r="U332" s="6" t="n">
        <f aca="false">J332=J$2</f>
        <v>0</v>
      </c>
      <c r="V332" s="6" t="n">
        <f aca="false">K332=K$2</f>
        <v>0</v>
      </c>
      <c r="W332" s="6" t="n">
        <f aca="false">L332=L$2</f>
        <v>0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1</v>
      </c>
    </row>
    <row r="333" customFormat="false" ht="13.8" hidden="false" customHeight="false" outlineLevel="0" collapsed="false">
      <c r="A333" s="3" t="n">
        <v>44191.5843654745</v>
      </c>
      <c r="B333" s="2"/>
      <c r="C333" s="4" t="n">
        <v>5</v>
      </c>
      <c r="D333" s="2" t="s">
        <v>679</v>
      </c>
      <c r="E333" s="2" t="s">
        <v>17</v>
      </c>
      <c r="F333" s="2" t="n">
        <v>60</v>
      </c>
      <c r="G333" s="2" t="n">
        <v>33</v>
      </c>
      <c r="H333" s="5" t="n">
        <v>0.2</v>
      </c>
      <c r="I333" s="2" t="n">
        <v>33</v>
      </c>
      <c r="J333" s="2" t="n">
        <v>2020</v>
      </c>
      <c r="K333" s="2" t="n">
        <v>33</v>
      </c>
      <c r="L333" s="2" t="n">
        <v>11</v>
      </c>
      <c r="M333" s="2" t="n">
        <v>28</v>
      </c>
      <c r="N333" s="2" t="n">
        <v>10</v>
      </c>
      <c r="O333" s="2" t="n">
        <v>833</v>
      </c>
      <c r="P333" s="2" t="s">
        <v>680</v>
      </c>
      <c r="Q333" s="6" t="n">
        <f aca="false">F333=F$2</f>
        <v>1</v>
      </c>
      <c r="R333" s="6" t="n">
        <f aca="false">G333=G$2</f>
        <v>1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0</v>
      </c>
      <c r="V333" s="6" t="n">
        <f aca="false">K333=K$2</f>
        <v>1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0</v>
      </c>
    </row>
    <row r="334" customFormat="false" ht="13.8" hidden="false" customHeight="false" outlineLevel="0" collapsed="false">
      <c r="A334" s="3" t="n">
        <v>44191.584948831</v>
      </c>
      <c r="B334" s="2"/>
      <c r="C334" s="4" t="n">
        <v>5</v>
      </c>
      <c r="D334" s="2" t="s">
        <v>681</v>
      </c>
      <c r="E334" s="2" t="s">
        <v>17</v>
      </c>
      <c r="F334" s="2" t="n">
        <v>60</v>
      </c>
      <c r="G334" s="2" t="n">
        <v>33</v>
      </c>
      <c r="H334" s="5" t="n">
        <v>0.1</v>
      </c>
      <c r="I334" s="2" t="n">
        <v>49</v>
      </c>
      <c r="J334" s="2" t="n">
        <v>1010</v>
      </c>
      <c r="K334" s="2" t="n">
        <v>35</v>
      </c>
      <c r="L334" s="2" t="n">
        <v>8</v>
      </c>
      <c r="M334" s="2" t="n">
        <v>28</v>
      </c>
      <c r="N334" s="2" t="n">
        <v>10</v>
      </c>
      <c r="O334" s="2" t="n">
        <v>1295</v>
      </c>
      <c r="P334" s="2" t="s">
        <v>682</v>
      </c>
      <c r="Q334" s="6" t="n">
        <f aca="false">F334=F$2</f>
        <v>1</v>
      </c>
      <c r="R334" s="6" t="n">
        <f aca="false">G334=G$2</f>
        <v>1</v>
      </c>
      <c r="S334" s="6" t="n">
        <f aca="false">H334=H$2</f>
        <v>1</v>
      </c>
      <c r="T334" s="6" t="n">
        <f aca="false">I334=I$2</f>
        <v>0</v>
      </c>
      <c r="U334" s="6" t="n">
        <f aca="false">J334=J$2</f>
        <v>0</v>
      </c>
      <c r="V334" s="6" t="n">
        <f aca="false">K334=K$2</f>
        <v>0</v>
      </c>
      <c r="W334" s="6" t="n">
        <f aca="false">L334=L$2</f>
        <v>0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1</v>
      </c>
    </row>
    <row r="335" customFormat="false" ht="13.8" hidden="false" customHeight="false" outlineLevel="0" collapsed="false">
      <c r="A335" s="3" t="n">
        <v>44191.5852972107</v>
      </c>
      <c r="B335" s="2"/>
      <c r="C335" s="4" t="n">
        <v>5</v>
      </c>
      <c r="D335" s="2" t="s">
        <v>683</v>
      </c>
      <c r="E335" s="2" t="s">
        <v>30</v>
      </c>
      <c r="F335" s="2" t="n">
        <v>60</v>
      </c>
      <c r="G335" s="2" t="n">
        <v>33</v>
      </c>
      <c r="H335" s="5" t="n">
        <v>0.2</v>
      </c>
      <c r="I335" s="2" t="n">
        <v>36</v>
      </c>
      <c r="J335" s="2" t="n">
        <v>2020</v>
      </c>
      <c r="K335" s="2" t="n">
        <v>42</v>
      </c>
      <c r="L335" s="2" t="n">
        <v>11</v>
      </c>
      <c r="M335" s="2" t="n">
        <v>33</v>
      </c>
      <c r="N335" s="2" t="n">
        <v>10</v>
      </c>
      <c r="O335" s="2" t="n">
        <v>1281</v>
      </c>
      <c r="P335" s="2" t="s">
        <v>684</v>
      </c>
      <c r="Q335" s="6" t="n">
        <f aca="false">F335=F$2</f>
        <v>1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0</v>
      </c>
      <c r="V335" s="6" t="n">
        <f aca="false">K335=K$2</f>
        <v>0</v>
      </c>
      <c r="W335" s="6" t="n">
        <f aca="false">L335=L$2</f>
        <v>1</v>
      </c>
      <c r="X335" s="6" t="n">
        <f aca="false">M335=M$2</f>
        <v>0</v>
      </c>
      <c r="Y335" s="6" t="n">
        <f aca="false">N335=N$2</f>
        <v>1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44191.5859969676</v>
      </c>
      <c r="B336" s="2"/>
      <c r="C336" s="4" t="n">
        <v>5</v>
      </c>
      <c r="D336" s="2" t="s">
        <v>685</v>
      </c>
      <c r="E336" s="2" t="s">
        <v>17</v>
      </c>
      <c r="F336" s="2" t="n">
        <v>60</v>
      </c>
      <c r="G336" s="2" t="n">
        <v>63</v>
      </c>
      <c r="H336" s="5" t="n">
        <v>0.1</v>
      </c>
      <c r="I336" s="2" t="n">
        <v>21</v>
      </c>
      <c r="J336" s="2" t="n">
        <v>3030</v>
      </c>
      <c r="K336" s="2" t="n">
        <v>35</v>
      </c>
      <c r="L336" s="2" t="n">
        <v>11</v>
      </c>
      <c r="M336" s="2" t="n">
        <v>35</v>
      </c>
      <c r="N336" s="2" t="n">
        <v>10</v>
      </c>
      <c r="O336" s="2" t="n">
        <v>1281</v>
      </c>
      <c r="P336" s="2" t="s">
        <v>686</v>
      </c>
      <c r="Q336" s="6" t="n">
        <f aca="false">F336=F$2</f>
        <v>1</v>
      </c>
      <c r="R336" s="6" t="n">
        <f aca="false">G336=G$2</f>
        <v>0</v>
      </c>
      <c r="S336" s="6" t="n">
        <f aca="false">H336=H$2</f>
        <v>1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0</v>
      </c>
      <c r="W336" s="6" t="n">
        <f aca="false">L336=L$2</f>
        <v>1</v>
      </c>
      <c r="X336" s="6" t="n">
        <f aca="false">M336=M$2</f>
        <v>0</v>
      </c>
      <c r="Y336" s="6" t="n">
        <f aca="false">N336=N$2</f>
        <v>1</v>
      </c>
      <c r="Z336" s="6" t="n">
        <f aca="false">O336=O$2</f>
        <v>0</v>
      </c>
    </row>
    <row r="337" customFormat="false" ht="15.75" hidden="false" customHeight="false" outlineLevel="0" collapsed="false">
      <c r="A337" s="3" t="n">
        <v>44191.5066056481</v>
      </c>
      <c r="B337" s="2"/>
      <c r="C337" s="4" t="n">
        <v>4</v>
      </c>
      <c r="D337" s="2" t="s">
        <v>687</v>
      </c>
      <c r="E337" s="2" t="s">
        <v>17</v>
      </c>
      <c r="F337" s="2" t="n">
        <v>8</v>
      </c>
      <c r="G337" s="2" t="n">
        <v>33</v>
      </c>
      <c r="H337" s="5" t="n">
        <v>0.23</v>
      </c>
      <c r="I337" s="2" t="n">
        <v>49</v>
      </c>
      <c r="J337" s="2" t="n">
        <v>1010</v>
      </c>
      <c r="K337" s="2" t="n">
        <v>12</v>
      </c>
      <c r="L337" s="2" t="n">
        <v>11</v>
      </c>
      <c r="M337" s="2" t="n">
        <v>40</v>
      </c>
      <c r="N337" s="2" t="n">
        <v>6</v>
      </c>
      <c r="O337" s="2" t="n">
        <v>1295</v>
      </c>
      <c r="P337" s="7" t="s">
        <v>688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0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1</v>
      </c>
    </row>
    <row r="338" customFormat="false" ht="13.8" hidden="false" customHeight="false" outlineLevel="0" collapsed="false">
      <c r="A338" s="3" t="n">
        <v>44191.5104052199</v>
      </c>
      <c r="B338" s="2"/>
      <c r="C338" s="4" t="n">
        <v>4</v>
      </c>
      <c r="D338" s="2" t="s">
        <v>689</v>
      </c>
      <c r="E338" s="2" t="s">
        <v>30</v>
      </c>
      <c r="F338" s="2" t="n">
        <v>20</v>
      </c>
      <c r="G338" s="2" t="n">
        <v>29</v>
      </c>
      <c r="H338" s="5" t="n">
        <v>0.2</v>
      </c>
      <c r="I338" s="2" t="n">
        <v>36</v>
      </c>
      <c r="J338" s="2" t="n">
        <v>3030</v>
      </c>
      <c r="K338" s="2" t="n">
        <v>33</v>
      </c>
      <c r="L338" s="2" t="n">
        <v>11</v>
      </c>
      <c r="M338" s="2" t="n">
        <v>37</v>
      </c>
      <c r="O338" s="2" t="n">
        <v>1128</v>
      </c>
      <c r="P338" s="2" t="s">
        <v>690</v>
      </c>
      <c r="Q338" s="6" t="n">
        <f aca="false">F338=F$2</f>
        <v>0</v>
      </c>
      <c r="R338" s="6" t="n">
        <f aca="false">G338=G$2</f>
        <v>0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1</v>
      </c>
      <c r="V338" s="6" t="n">
        <f aca="false">K338=K$2</f>
        <v>1</v>
      </c>
      <c r="W338" s="6" t="n">
        <f aca="false">L338=L$2</f>
        <v>1</v>
      </c>
      <c r="X338" s="6" t="n">
        <f aca="false">M338=M$2</f>
        <v>0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44191.5182858796</v>
      </c>
      <c r="B339" s="2"/>
      <c r="C339" s="4" t="n">
        <v>4</v>
      </c>
      <c r="D339" s="2" t="s">
        <v>691</v>
      </c>
      <c r="E339" s="2" t="s">
        <v>30</v>
      </c>
      <c r="F339" s="2" t="n">
        <v>12</v>
      </c>
      <c r="G339" s="2" t="n">
        <v>39</v>
      </c>
      <c r="H339" s="5" t="n">
        <v>0.2</v>
      </c>
      <c r="I339" s="2" t="n">
        <v>45</v>
      </c>
      <c r="J339" s="2" t="n">
        <v>3030</v>
      </c>
      <c r="K339" s="2" t="n">
        <v>50</v>
      </c>
      <c r="L339" s="2" t="n">
        <v>15</v>
      </c>
      <c r="M339" s="2" t="n">
        <v>40</v>
      </c>
      <c r="N339" s="2" t="n">
        <v>10</v>
      </c>
      <c r="O339" s="2" t="n">
        <v>1295</v>
      </c>
      <c r="P339" s="2" t="s">
        <v>692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0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1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44191.5186845023</v>
      </c>
      <c r="B340" s="2"/>
      <c r="C340" s="4" t="n">
        <v>4</v>
      </c>
      <c r="D340" s="2" t="s">
        <v>693</v>
      </c>
      <c r="E340" s="2" t="s">
        <v>17</v>
      </c>
      <c r="F340" s="2" t="n">
        <v>60</v>
      </c>
      <c r="G340" s="2" t="n">
        <v>33</v>
      </c>
      <c r="H340" s="5" t="n">
        <v>0.21</v>
      </c>
      <c r="I340" s="2" t="n">
        <v>45</v>
      </c>
      <c r="J340" s="2" t="n">
        <v>2020</v>
      </c>
      <c r="K340" s="2" t="n">
        <v>33</v>
      </c>
      <c r="L340" s="2" t="n">
        <v>12</v>
      </c>
      <c r="M340" s="2" t="n">
        <v>33</v>
      </c>
      <c r="N340" s="2" t="n">
        <v>10</v>
      </c>
      <c r="O340" s="2" t="n">
        <v>726</v>
      </c>
      <c r="P340" s="2" t="s">
        <v>694</v>
      </c>
      <c r="Q340" s="6" t="n">
        <f aca="false">F340=F$2</f>
        <v>1</v>
      </c>
      <c r="R340" s="6" t="n">
        <f aca="false">G340=G$2</f>
        <v>1</v>
      </c>
      <c r="S340" s="6" t="n">
        <f aca="false">H340=H$2</f>
        <v>0</v>
      </c>
      <c r="T340" s="6" t="n">
        <f aca="false">I340=I$2</f>
        <v>0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0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44191.5189628009</v>
      </c>
      <c r="B341" s="2"/>
      <c r="C341" s="4" t="n">
        <v>4</v>
      </c>
      <c r="D341" s="2" t="s">
        <v>695</v>
      </c>
      <c r="E341" s="2" t="s">
        <v>30</v>
      </c>
      <c r="F341" s="2" t="n">
        <v>60</v>
      </c>
      <c r="G341" s="2" t="n">
        <v>33</v>
      </c>
      <c r="H341" s="5" t="n">
        <v>0.23</v>
      </c>
      <c r="I341" s="2" t="n">
        <v>45</v>
      </c>
      <c r="J341" s="2" t="n">
        <v>-1010</v>
      </c>
      <c r="K341" s="2" t="n">
        <v>35</v>
      </c>
      <c r="L341" s="2" t="n">
        <v>8</v>
      </c>
      <c r="M341" s="2" t="n">
        <v>40</v>
      </c>
      <c r="N341" s="2" t="n">
        <v>7</v>
      </c>
      <c r="O341" s="2" t="n">
        <v>1295</v>
      </c>
      <c r="P341" s="2" t="s">
        <v>696</v>
      </c>
      <c r="Q341" s="6" t="n">
        <f aca="false">F341=F$2</f>
        <v>1</v>
      </c>
      <c r="R341" s="6" t="n">
        <f aca="false">G341=G$2</f>
        <v>1</v>
      </c>
      <c r="S341" s="6" t="n">
        <f aca="false">H341=H$2</f>
        <v>0</v>
      </c>
      <c r="T341" s="6" t="n">
        <f aca="false">I341=I$2</f>
        <v>0</v>
      </c>
      <c r="U341" s="6" t="n">
        <f aca="false">J341=J$2</f>
        <v>0</v>
      </c>
      <c r="V341" s="6" t="n">
        <f aca="false">K341=K$2</f>
        <v>0</v>
      </c>
      <c r="W341" s="6" t="n">
        <f aca="false">L341=L$2</f>
        <v>0</v>
      </c>
      <c r="X341" s="6" t="n">
        <f aca="false">M341=M$2</f>
        <v>1</v>
      </c>
      <c r="Y341" s="6" t="n">
        <f aca="false">N341=N$2</f>
        <v>0</v>
      </c>
      <c r="Z341" s="6" t="n">
        <f aca="false">O341=O$2</f>
        <v>1</v>
      </c>
    </row>
    <row r="342" customFormat="false" ht="13.8" hidden="false" customHeight="false" outlineLevel="0" collapsed="false">
      <c r="A342" s="3" t="n">
        <v>44191.5198509606</v>
      </c>
      <c r="B342" s="2"/>
      <c r="C342" s="4" t="n">
        <v>4</v>
      </c>
      <c r="D342" s="2" t="s">
        <v>697</v>
      </c>
      <c r="E342" s="2" t="s">
        <v>17</v>
      </c>
      <c r="F342" s="2" t="n">
        <v>12</v>
      </c>
      <c r="G342" s="2" t="n">
        <v>33</v>
      </c>
      <c r="H342" s="5" t="n">
        <v>0.33</v>
      </c>
      <c r="I342" s="2" t="n">
        <v>36</v>
      </c>
      <c r="J342" s="2" t="n">
        <v>3030</v>
      </c>
      <c r="K342" s="2" t="n">
        <v>45</v>
      </c>
      <c r="L342" s="2" t="n">
        <v>7</v>
      </c>
      <c r="M342" s="2" t="n">
        <v>28</v>
      </c>
      <c r="N342" s="2" t="n">
        <v>10</v>
      </c>
      <c r="O342" s="2" t="n">
        <v>726</v>
      </c>
      <c r="P342" s="2" t="s">
        <v>698</v>
      </c>
      <c r="Q342" s="6" t="n">
        <f aca="false">F342=F$2</f>
        <v>0</v>
      </c>
      <c r="R342" s="6" t="n">
        <f aca="false">G342=G$2</f>
        <v>1</v>
      </c>
      <c r="S342" s="6" t="n">
        <f aca="false">H342=H$2</f>
        <v>0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0</v>
      </c>
      <c r="Y342" s="6" t="n">
        <f aca="false">N342=N$2</f>
        <v>1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44191.5214681019</v>
      </c>
      <c r="B343" s="2"/>
      <c r="C343" s="4" t="n">
        <v>4</v>
      </c>
      <c r="D343" s="2" t="s">
        <v>699</v>
      </c>
      <c r="E343" s="2" t="s">
        <v>17</v>
      </c>
      <c r="F343" s="2" t="n">
        <v>60</v>
      </c>
      <c r="G343" s="2" t="n">
        <v>63</v>
      </c>
      <c r="H343" s="5" t="n">
        <v>0.1</v>
      </c>
      <c r="I343" s="2" t="n">
        <v>36</v>
      </c>
      <c r="J343" s="2" t="n">
        <v>-1010</v>
      </c>
      <c r="K343" s="2" t="n">
        <v>42</v>
      </c>
      <c r="L343" s="2" t="n">
        <v>8</v>
      </c>
      <c r="M343" s="2" t="n">
        <v>28</v>
      </c>
      <c r="N343" s="2" t="n">
        <v>10</v>
      </c>
      <c r="O343" s="2" t="n">
        <v>726</v>
      </c>
      <c r="P343" s="2" t="s">
        <v>700</v>
      </c>
      <c r="Q343" s="6" t="n">
        <f aca="false">F343=F$2</f>
        <v>1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1</v>
      </c>
      <c r="U343" s="6" t="n">
        <f aca="false">J343=J$2</f>
        <v>0</v>
      </c>
      <c r="V343" s="6" t="n">
        <f aca="false">K343=K$2</f>
        <v>0</v>
      </c>
      <c r="W343" s="6" t="n">
        <f aca="false">L343=L$2</f>
        <v>0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44191.5233339468</v>
      </c>
      <c r="B344" s="2"/>
      <c r="C344" s="4" t="n">
        <v>4</v>
      </c>
      <c r="D344" s="2" t="s">
        <v>701</v>
      </c>
      <c r="E344" s="2" t="s">
        <v>30</v>
      </c>
      <c r="F344" s="2" t="n">
        <v>60</v>
      </c>
      <c r="G344" s="2" t="n">
        <v>69</v>
      </c>
      <c r="H344" s="5" t="n">
        <v>0.33</v>
      </c>
      <c r="I344" s="2" t="n">
        <v>49</v>
      </c>
      <c r="J344" s="2" t="n">
        <v>3030</v>
      </c>
      <c r="K344" s="2" t="n">
        <v>50</v>
      </c>
      <c r="L344" s="2" t="n">
        <v>13</v>
      </c>
      <c r="M344" s="2" t="n">
        <v>40</v>
      </c>
      <c r="N344" s="2" t="n">
        <v>10</v>
      </c>
      <c r="O344" s="2" t="n">
        <v>1281</v>
      </c>
      <c r="P344" s="2" t="s">
        <v>702</v>
      </c>
      <c r="Q344" s="6" t="n">
        <f aca="false">F344=F$2</f>
        <v>1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0</v>
      </c>
      <c r="W344" s="6" t="n">
        <f aca="false">L344=L$2</f>
        <v>0</v>
      </c>
      <c r="X344" s="6" t="n">
        <f aca="false">M344=M$2</f>
        <v>1</v>
      </c>
      <c r="Y344" s="6" t="n">
        <f aca="false">N344=N$2</f>
        <v>1</v>
      </c>
      <c r="Z344" s="6" t="n">
        <f aca="false">O344=O$2</f>
        <v>0</v>
      </c>
    </row>
    <row r="345" customFormat="false" ht="13.8" hidden="false" customHeight="false" outlineLevel="0" collapsed="false">
      <c r="A345" s="3" t="n">
        <v>44191.5264159491</v>
      </c>
      <c r="B345" s="2"/>
      <c r="C345" s="4" t="n">
        <v>4</v>
      </c>
      <c r="D345" s="2" t="s">
        <v>703</v>
      </c>
      <c r="E345" s="2" t="s">
        <v>30</v>
      </c>
      <c r="F345" s="2" t="n">
        <v>12</v>
      </c>
      <c r="G345" s="2" t="n">
        <v>33</v>
      </c>
      <c r="H345" s="5" t="n">
        <v>0.33</v>
      </c>
      <c r="I345" s="2" t="n">
        <v>21</v>
      </c>
      <c r="J345" s="2" t="n">
        <v>3030</v>
      </c>
      <c r="K345" s="2" t="n">
        <v>33</v>
      </c>
      <c r="L345" s="2" t="n">
        <v>7</v>
      </c>
      <c r="M345" s="2" t="n">
        <v>40</v>
      </c>
      <c r="N345" s="2" t="n">
        <v>6</v>
      </c>
      <c r="O345" s="2" t="n">
        <v>1324</v>
      </c>
      <c r="P345" s="2" t="s">
        <v>704</v>
      </c>
      <c r="Q345" s="6" t="n">
        <f aca="false">F345=F$2</f>
        <v>0</v>
      </c>
      <c r="R345" s="6" t="n">
        <f aca="false">G345=G$2</f>
        <v>1</v>
      </c>
      <c r="S345" s="6" t="n">
        <f aca="false">H345=H$2</f>
        <v>0</v>
      </c>
      <c r="T345" s="6" t="n">
        <f aca="false">I345=I$2</f>
        <v>0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1</v>
      </c>
      <c r="Y345" s="6" t="n">
        <f aca="false">N345=N$2</f>
        <v>0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44191.5289204051</v>
      </c>
      <c r="B346" s="2"/>
      <c r="C346" s="4" t="n">
        <v>4</v>
      </c>
      <c r="D346" s="2" t="s">
        <v>705</v>
      </c>
      <c r="E346" s="2" t="s">
        <v>17</v>
      </c>
      <c r="F346" s="2" t="n">
        <v>60</v>
      </c>
      <c r="G346" s="2" t="n">
        <v>33</v>
      </c>
      <c r="H346" s="5" t="n">
        <v>0.1</v>
      </c>
      <c r="I346" s="2" t="n">
        <v>21</v>
      </c>
      <c r="J346" s="2" t="n">
        <v>2020</v>
      </c>
      <c r="K346" s="2" t="n">
        <v>35</v>
      </c>
      <c r="L346" s="2" t="n">
        <v>8</v>
      </c>
      <c r="M346" s="2" t="n">
        <v>40</v>
      </c>
      <c r="N346" s="2" t="n">
        <v>8</v>
      </c>
      <c r="O346" s="2" t="n">
        <v>1324</v>
      </c>
      <c r="P346" s="2" t="s">
        <v>706</v>
      </c>
      <c r="Q346" s="6" t="n">
        <f aca="false">F346=F$2</f>
        <v>1</v>
      </c>
      <c r="R346" s="6" t="n">
        <f aca="false">G346=G$2</f>
        <v>1</v>
      </c>
      <c r="S346" s="6" t="n">
        <f aca="false">H346=H$2</f>
        <v>1</v>
      </c>
      <c r="T346" s="6" t="n">
        <f aca="false">I346=I$2</f>
        <v>0</v>
      </c>
      <c r="U346" s="6" t="n">
        <f aca="false">J346=J$2</f>
        <v>0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1</v>
      </c>
      <c r="Y346" s="6" t="n">
        <f aca="false">N346=N$2</f>
        <v>0</v>
      </c>
      <c r="Z346" s="6" t="n">
        <f aca="false">O346=O$2</f>
        <v>0</v>
      </c>
    </row>
    <row r="347" customFormat="false" ht="13.8" hidden="false" customHeight="false" outlineLevel="0" collapsed="false">
      <c r="A347" s="3" t="n">
        <v>44191.5314636111</v>
      </c>
      <c r="B347" s="2"/>
      <c r="C347" s="4" t="n">
        <v>4</v>
      </c>
      <c r="D347" s="2" t="s">
        <v>707</v>
      </c>
      <c r="E347" s="2" t="s">
        <v>30</v>
      </c>
      <c r="F347" s="2" t="n">
        <v>60</v>
      </c>
      <c r="G347" s="2" t="n">
        <v>29</v>
      </c>
      <c r="H347" s="5" t="n">
        <v>0.2</v>
      </c>
      <c r="I347" s="2" t="n">
        <v>36</v>
      </c>
      <c r="J347" s="2" t="n">
        <v>-1010</v>
      </c>
      <c r="K347" s="2" t="n">
        <v>33</v>
      </c>
      <c r="L347" s="2" t="n">
        <v>15</v>
      </c>
      <c r="M347" s="2" t="n">
        <v>33</v>
      </c>
      <c r="N347" s="2" t="n">
        <v>9</v>
      </c>
      <c r="O347" s="2" t="n">
        <v>1295</v>
      </c>
      <c r="P347" s="2" t="s">
        <v>708</v>
      </c>
      <c r="Q347" s="6" t="n">
        <f aca="false">F347=F$2</f>
        <v>1</v>
      </c>
      <c r="R347" s="6" t="n">
        <f aca="false">G347=G$2</f>
        <v>0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1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0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44191.5351948843</v>
      </c>
      <c r="B348" s="2"/>
      <c r="C348" s="4" t="n">
        <v>4</v>
      </c>
      <c r="D348" s="2" t="s">
        <v>709</v>
      </c>
      <c r="E348" s="2" t="s">
        <v>17</v>
      </c>
      <c r="F348" s="2" t="n">
        <v>20</v>
      </c>
      <c r="G348" s="2" t="n">
        <v>33</v>
      </c>
      <c r="H348" s="5" t="n">
        <v>0.1</v>
      </c>
      <c r="I348" s="2" t="n">
        <v>36</v>
      </c>
      <c r="J348" s="2" t="n">
        <v>-3030</v>
      </c>
      <c r="K348" s="2" t="n">
        <v>42</v>
      </c>
      <c r="L348" s="2" t="n">
        <v>8</v>
      </c>
      <c r="M348" s="2" t="n">
        <v>33</v>
      </c>
      <c r="N348" s="2" t="n">
        <v>11</v>
      </c>
      <c r="O348" s="2" t="n">
        <v>1295</v>
      </c>
      <c r="P348" s="2" t="s">
        <v>710</v>
      </c>
      <c r="Q348" s="6" t="n">
        <f aca="false">F348=F$2</f>
        <v>0</v>
      </c>
      <c r="R348" s="6" t="n">
        <f aca="false">G348=G$2</f>
        <v>1</v>
      </c>
      <c r="S348" s="6" t="n">
        <f aca="false">H348=H$2</f>
        <v>1</v>
      </c>
      <c r="T348" s="6" t="n">
        <f aca="false">I348=I$2</f>
        <v>1</v>
      </c>
      <c r="U348" s="6" t="n">
        <f aca="false">J348=J$2</f>
        <v>0</v>
      </c>
      <c r="V348" s="6" t="n">
        <f aca="false">K348=K$2</f>
        <v>0</v>
      </c>
      <c r="W348" s="6" t="n">
        <f aca="false">L348=L$2</f>
        <v>0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44191.5368182755</v>
      </c>
      <c r="B349" s="2"/>
      <c r="C349" s="4" t="n">
        <v>4</v>
      </c>
      <c r="D349" s="2" t="s">
        <v>711</v>
      </c>
      <c r="E349" s="2" t="s">
        <v>30</v>
      </c>
      <c r="F349" s="2" t="n">
        <v>60</v>
      </c>
      <c r="G349" s="2" t="n">
        <v>23</v>
      </c>
      <c r="L349" s="2" t="n">
        <v>11</v>
      </c>
      <c r="N349" s="2" t="n">
        <v>10</v>
      </c>
      <c r="O349" s="2" t="n">
        <v>1295</v>
      </c>
      <c r="P349" s="2" t="s">
        <v>712</v>
      </c>
      <c r="Q349" s="6" t="n">
        <f aca="false">F349=F$2</f>
        <v>1</v>
      </c>
      <c r="R349" s="6" t="n">
        <f aca="false">G349=G$2</f>
        <v>0</v>
      </c>
      <c r="S349" s="6" t="n">
        <f aca="false">H349=H$2</f>
        <v>0</v>
      </c>
      <c r="T349" s="6" t="n">
        <f aca="false">I349=I$2</f>
        <v>0</v>
      </c>
      <c r="U349" s="6" t="n">
        <f aca="false">J349=J$2</f>
        <v>0</v>
      </c>
      <c r="V349" s="6" t="n">
        <f aca="false">K349=K$2</f>
        <v>0</v>
      </c>
      <c r="W349" s="6" t="n">
        <f aca="false">L349=L$2</f>
        <v>1</v>
      </c>
      <c r="X349" s="6" t="n">
        <f aca="false">M349=M$2</f>
        <v>0</v>
      </c>
      <c r="Y349" s="6" t="n">
        <f aca="false">N349=N$2</f>
        <v>1</v>
      </c>
      <c r="Z349" s="6" t="n">
        <f aca="false">O349=O$2</f>
        <v>1</v>
      </c>
    </row>
    <row r="350" customFormat="false" ht="13.8" hidden="false" customHeight="false" outlineLevel="0" collapsed="false">
      <c r="A350" s="3" t="n">
        <v>44191.5375920833</v>
      </c>
      <c r="B350" s="2"/>
      <c r="C350" s="4" t="n">
        <v>4</v>
      </c>
      <c r="D350" s="2" t="s">
        <v>713</v>
      </c>
      <c r="E350" s="2" t="s">
        <v>30</v>
      </c>
      <c r="F350" s="2" t="n">
        <v>60</v>
      </c>
      <c r="G350" s="2" t="n">
        <v>23</v>
      </c>
      <c r="H350" s="5" t="n">
        <v>0.33</v>
      </c>
      <c r="I350" s="2" t="n">
        <v>36</v>
      </c>
      <c r="J350" s="2" t="n">
        <v>-2020</v>
      </c>
      <c r="K350" s="2" t="n">
        <v>35</v>
      </c>
      <c r="L350" s="2" t="n">
        <v>8</v>
      </c>
      <c r="M350" s="2" t="n">
        <v>40</v>
      </c>
      <c r="N350" s="2" t="n">
        <v>10</v>
      </c>
      <c r="O350" s="2" t="n">
        <v>1128</v>
      </c>
      <c r="P350" s="2" t="s">
        <v>714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1</v>
      </c>
      <c r="U350" s="6" t="n">
        <f aca="false">J350=J$2</f>
        <v>0</v>
      </c>
      <c r="V350" s="6" t="n">
        <f aca="false">K350=K$2</f>
        <v>0</v>
      </c>
      <c r="W350" s="6" t="n">
        <f aca="false">L350=L$2</f>
        <v>0</v>
      </c>
      <c r="X350" s="6" t="n">
        <f aca="false">M350=M$2</f>
        <v>1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44191.5380253588</v>
      </c>
      <c r="B351" s="2"/>
      <c r="C351" s="4" t="n">
        <v>4</v>
      </c>
      <c r="D351" s="2" t="s">
        <v>715</v>
      </c>
      <c r="E351" s="2" t="s">
        <v>30</v>
      </c>
      <c r="F351" s="2" t="n">
        <v>12</v>
      </c>
      <c r="G351" s="2" t="n">
        <v>33</v>
      </c>
      <c r="H351" s="5" t="n">
        <v>0.1</v>
      </c>
      <c r="I351" s="2" t="n">
        <v>21</v>
      </c>
      <c r="J351" s="2" t="n">
        <v>1010</v>
      </c>
      <c r="K351" s="2" t="n">
        <v>12</v>
      </c>
      <c r="L351" s="2" t="n">
        <v>8</v>
      </c>
      <c r="M351" s="2" t="n">
        <v>33</v>
      </c>
      <c r="N351" s="2" t="n">
        <v>10</v>
      </c>
      <c r="O351" s="2" t="n">
        <v>1295</v>
      </c>
      <c r="P351" s="2" t="s">
        <v>716</v>
      </c>
      <c r="Q351" s="6" t="n">
        <f aca="false">F351=F$2</f>
        <v>0</v>
      </c>
      <c r="R351" s="6" t="n">
        <f aca="false">G351=G$2</f>
        <v>1</v>
      </c>
      <c r="S351" s="6" t="n">
        <f aca="false">H351=H$2</f>
        <v>1</v>
      </c>
      <c r="T351" s="6" t="n">
        <f aca="false">I351=I$2</f>
        <v>0</v>
      </c>
      <c r="U351" s="6" t="n">
        <f aca="false">J351=J$2</f>
        <v>0</v>
      </c>
      <c r="V351" s="6" t="n">
        <f aca="false">K351=K$2</f>
        <v>0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1</v>
      </c>
    </row>
    <row r="352" customFormat="false" ht="13.8" hidden="false" customHeight="false" outlineLevel="0" collapsed="false">
      <c r="A352" s="3" t="n">
        <v>44191.5397709838</v>
      </c>
      <c r="B352" s="2"/>
      <c r="C352" s="4" t="n">
        <v>4</v>
      </c>
      <c r="D352" s="2" t="s">
        <v>717</v>
      </c>
      <c r="E352" s="2" t="s">
        <v>30</v>
      </c>
      <c r="F352" s="2" t="n">
        <v>60</v>
      </c>
      <c r="G352" s="2" t="n">
        <v>23</v>
      </c>
      <c r="H352" s="5" t="n">
        <v>0.1</v>
      </c>
      <c r="I352" s="2" t="n">
        <v>29</v>
      </c>
      <c r="J352" s="2" t="n">
        <v>3030</v>
      </c>
      <c r="K352" s="2" t="n">
        <v>50</v>
      </c>
      <c r="L352" s="2" t="n">
        <v>8</v>
      </c>
      <c r="M352" s="2" t="n">
        <v>28</v>
      </c>
      <c r="N352" s="2" t="n">
        <v>10</v>
      </c>
      <c r="O352" s="2" t="n">
        <v>1324</v>
      </c>
      <c r="P352" s="2" t="s">
        <v>718</v>
      </c>
      <c r="Q352" s="6" t="n">
        <f aca="false">F352=F$2</f>
        <v>1</v>
      </c>
      <c r="R352" s="6" t="n">
        <f aca="false">G352=G$2</f>
        <v>0</v>
      </c>
      <c r="S352" s="6" t="n">
        <f aca="false">H352=H$2</f>
        <v>1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0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44191.543245787</v>
      </c>
      <c r="B353" s="2"/>
      <c r="C353" s="4" t="n">
        <v>4</v>
      </c>
      <c r="D353" s="2" t="s">
        <v>719</v>
      </c>
      <c r="E353" s="2" t="s">
        <v>30</v>
      </c>
      <c r="F353" s="2" t="n">
        <v>60</v>
      </c>
      <c r="G353" s="2" t="n">
        <v>63</v>
      </c>
      <c r="H353" s="5" t="n">
        <v>0.11</v>
      </c>
      <c r="I353" s="2" t="n">
        <v>49</v>
      </c>
      <c r="J353" s="2" t="n">
        <v>2020</v>
      </c>
      <c r="K353" s="2" t="n">
        <v>33</v>
      </c>
      <c r="L353" s="2" t="n">
        <v>8</v>
      </c>
      <c r="M353" s="2" t="n">
        <v>40</v>
      </c>
      <c r="N353" s="2" t="n">
        <v>10</v>
      </c>
      <c r="O353" s="2" t="n">
        <v>726</v>
      </c>
      <c r="P353" s="2" t="s">
        <v>720</v>
      </c>
      <c r="Q353" s="6" t="n">
        <f aca="false">F353=F$2</f>
        <v>1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0</v>
      </c>
      <c r="U353" s="6" t="n">
        <f aca="false">J353=J$2</f>
        <v>0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1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44191.5436644097</v>
      </c>
      <c r="B354" s="2"/>
      <c r="C354" s="4" t="n">
        <v>4</v>
      </c>
      <c r="D354" s="2" t="s">
        <v>721</v>
      </c>
      <c r="E354" s="2" t="s">
        <v>30</v>
      </c>
      <c r="F354" s="2" t="n">
        <v>60</v>
      </c>
      <c r="G354" s="2" t="n">
        <v>33</v>
      </c>
      <c r="H354" s="5" t="n">
        <v>0.2</v>
      </c>
      <c r="I354" s="2" t="n">
        <v>21</v>
      </c>
      <c r="J354" s="2" t="n">
        <v>3030</v>
      </c>
      <c r="K354" s="2" t="n">
        <v>12</v>
      </c>
      <c r="L354" s="2" t="n">
        <v>8</v>
      </c>
      <c r="M354" s="2" t="n">
        <v>35</v>
      </c>
      <c r="N354" s="2" t="n">
        <v>10</v>
      </c>
      <c r="O354" s="2" t="n">
        <v>726</v>
      </c>
      <c r="P354" s="2" t="s">
        <v>722</v>
      </c>
      <c r="Q354" s="6" t="n">
        <f aca="false">F354=F$2</f>
        <v>1</v>
      </c>
      <c r="R354" s="6" t="n">
        <f aca="false">G354=G$2</f>
        <v>1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0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0</v>
      </c>
    </row>
    <row r="355" customFormat="false" ht="13.8" hidden="false" customHeight="false" outlineLevel="0" collapsed="false">
      <c r="A355" s="3" t="n">
        <v>44191.5446487269</v>
      </c>
      <c r="B355" s="2"/>
      <c r="C355" s="4" t="n">
        <v>4</v>
      </c>
      <c r="D355" s="2" t="s">
        <v>723</v>
      </c>
      <c r="E355" s="2" t="s">
        <v>30</v>
      </c>
      <c r="F355" s="2" t="n">
        <v>40</v>
      </c>
      <c r="G355" s="2" t="n">
        <v>33</v>
      </c>
      <c r="H355" s="5" t="n">
        <v>0.2</v>
      </c>
      <c r="I355" s="2" t="n">
        <v>49</v>
      </c>
      <c r="J355" s="2" t="n">
        <v>-2020</v>
      </c>
      <c r="K355" s="2" t="n">
        <v>12</v>
      </c>
      <c r="L355" s="2" t="n">
        <v>8</v>
      </c>
      <c r="M355" s="2" t="n">
        <v>40</v>
      </c>
      <c r="N355" s="2" t="n">
        <v>10</v>
      </c>
      <c r="O355" s="2" t="n">
        <v>1295</v>
      </c>
      <c r="P355" s="2" t="s">
        <v>724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0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0</v>
      </c>
      <c r="W355" s="6" t="n">
        <f aca="false">L355=L$2</f>
        <v>0</v>
      </c>
      <c r="X355" s="6" t="n">
        <f aca="false">M355=M$2</f>
        <v>1</v>
      </c>
      <c r="Y355" s="6" t="n">
        <f aca="false">N355=N$2</f>
        <v>1</v>
      </c>
      <c r="Z355" s="6" t="n">
        <f aca="false">O355=O$2</f>
        <v>1</v>
      </c>
    </row>
    <row r="356" customFormat="false" ht="15.75" hidden="false" customHeight="false" outlineLevel="0" collapsed="false">
      <c r="A356" s="3" t="n">
        <v>44191.5451209607</v>
      </c>
      <c r="B356" s="2"/>
      <c r="C356" s="4" t="n">
        <v>4</v>
      </c>
      <c r="D356" s="2" t="s">
        <v>725</v>
      </c>
      <c r="E356" s="2" t="s">
        <v>30</v>
      </c>
      <c r="F356" s="2" t="n">
        <v>12</v>
      </c>
      <c r="G356" s="2" t="n">
        <v>33</v>
      </c>
      <c r="H356" s="5" t="n">
        <v>0.1</v>
      </c>
      <c r="I356" s="2" t="n">
        <v>36</v>
      </c>
      <c r="J356" s="2" t="n">
        <v>3030</v>
      </c>
      <c r="K356" s="2" t="n">
        <v>35</v>
      </c>
      <c r="L356" s="2" t="n">
        <v>12</v>
      </c>
      <c r="M356" s="2" t="n">
        <v>33</v>
      </c>
      <c r="N356" s="2" t="n">
        <v>11</v>
      </c>
      <c r="O356" s="2" t="n">
        <v>1281</v>
      </c>
      <c r="P356" s="7" t="s">
        <v>726</v>
      </c>
      <c r="Q356" s="6" t="n">
        <f aca="false">F356=F$2</f>
        <v>0</v>
      </c>
      <c r="R356" s="6" t="n">
        <f aca="false">G356=G$2</f>
        <v>1</v>
      </c>
      <c r="S356" s="6" t="n">
        <f aca="false">H356=H$2</f>
        <v>1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0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0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44191.5466317593</v>
      </c>
      <c r="B357" s="2"/>
      <c r="C357" s="4" t="n">
        <v>4</v>
      </c>
      <c r="D357" s="2" t="s">
        <v>727</v>
      </c>
      <c r="E357" s="2" t="s">
        <v>30</v>
      </c>
      <c r="F357" s="2" t="n">
        <v>60</v>
      </c>
      <c r="G357" s="2" t="n">
        <v>33</v>
      </c>
      <c r="H357" s="5" t="n">
        <v>0.1</v>
      </c>
      <c r="I357" s="2" t="n">
        <v>21</v>
      </c>
      <c r="J357" s="2" t="n">
        <v>3030</v>
      </c>
      <c r="K357" s="2" t="n">
        <v>50</v>
      </c>
      <c r="L357" s="2" t="n">
        <v>8</v>
      </c>
      <c r="M357" s="2" t="n">
        <v>37</v>
      </c>
      <c r="N357" s="2" t="n">
        <v>9</v>
      </c>
      <c r="O357" s="2" t="n">
        <v>1324</v>
      </c>
      <c r="P357" s="2" t="s">
        <v>728</v>
      </c>
      <c r="Q357" s="6" t="n">
        <f aca="false">F357=F$2</f>
        <v>1</v>
      </c>
      <c r="R357" s="6" t="n">
        <f aca="false">G357=G$2</f>
        <v>1</v>
      </c>
      <c r="S357" s="6" t="n">
        <f aca="false">H357=H$2</f>
        <v>1</v>
      </c>
      <c r="T357" s="6" t="n">
        <f aca="false">I357=I$2</f>
        <v>0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0</v>
      </c>
      <c r="X357" s="6" t="n">
        <f aca="false">M357=M$2</f>
        <v>0</v>
      </c>
      <c r="Y357" s="6" t="n">
        <f aca="false">N357=N$2</f>
        <v>0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44191.5473360764</v>
      </c>
      <c r="B358" s="2"/>
      <c r="C358" s="4" t="n">
        <v>4</v>
      </c>
      <c r="D358" s="2" t="s">
        <v>729</v>
      </c>
      <c r="E358" s="2" t="s">
        <v>30</v>
      </c>
      <c r="F358" s="2" t="n">
        <v>60</v>
      </c>
      <c r="G358" s="2" t="n">
        <v>63</v>
      </c>
      <c r="H358" s="5" t="n">
        <v>0.2</v>
      </c>
      <c r="I358" s="2" t="n">
        <v>21</v>
      </c>
      <c r="J358" s="2" t="n">
        <v>-2020</v>
      </c>
      <c r="K358" s="2" t="n">
        <v>33</v>
      </c>
      <c r="L358" s="2" t="n">
        <v>8</v>
      </c>
      <c r="M358" s="2" t="n">
        <v>40</v>
      </c>
      <c r="N358" s="2" t="n">
        <v>10</v>
      </c>
      <c r="O358" s="2" t="n">
        <v>1324</v>
      </c>
      <c r="P358" s="2" t="s">
        <v>730</v>
      </c>
      <c r="Q358" s="6" t="n">
        <f aca="false">F358=F$2</f>
        <v>1</v>
      </c>
      <c r="R358" s="6" t="n">
        <f aca="false">G358=G$2</f>
        <v>0</v>
      </c>
      <c r="S358" s="6" t="n">
        <f aca="false">H358=H$2</f>
        <v>0</v>
      </c>
      <c r="T358" s="6" t="n">
        <f aca="false">I358=I$2</f>
        <v>0</v>
      </c>
      <c r="U358" s="6" t="n">
        <f aca="false">J358=J$2</f>
        <v>0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1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44191.5474956366</v>
      </c>
      <c r="B359" s="2"/>
      <c r="C359" s="4" t="n">
        <v>4</v>
      </c>
      <c r="D359" s="2" t="s">
        <v>731</v>
      </c>
      <c r="E359" s="2" t="s">
        <v>30</v>
      </c>
      <c r="F359" s="2" t="n">
        <v>60</v>
      </c>
      <c r="G359" s="2" t="n">
        <v>33</v>
      </c>
      <c r="H359" s="5" t="n">
        <v>0.2</v>
      </c>
      <c r="I359" s="2" t="n">
        <v>49</v>
      </c>
      <c r="J359" s="2" t="n">
        <v>-1010</v>
      </c>
      <c r="K359" s="2" t="n">
        <v>45</v>
      </c>
      <c r="L359" s="2" t="n">
        <v>8</v>
      </c>
      <c r="M359" s="2" t="n">
        <v>40</v>
      </c>
      <c r="N359" s="2" t="n">
        <v>10</v>
      </c>
      <c r="O359" s="2" t="n">
        <v>1324</v>
      </c>
      <c r="P359" s="2" t="s">
        <v>732</v>
      </c>
      <c r="Q359" s="6" t="n">
        <f aca="false">F359=F$2</f>
        <v>1</v>
      </c>
      <c r="R359" s="6" t="n">
        <f aca="false">G359=G$2</f>
        <v>1</v>
      </c>
      <c r="S359" s="6" t="n">
        <f aca="false">H359=H$2</f>
        <v>0</v>
      </c>
      <c r="T359" s="6" t="n">
        <f aca="false">I359=I$2</f>
        <v>0</v>
      </c>
      <c r="U359" s="6" t="n">
        <f aca="false">J359=J$2</f>
        <v>0</v>
      </c>
      <c r="V359" s="6" t="n">
        <f aca="false">K359=K$2</f>
        <v>0</v>
      </c>
      <c r="W359" s="6" t="n">
        <f aca="false">L359=L$2</f>
        <v>0</v>
      </c>
      <c r="X359" s="6" t="n">
        <f aca="false">M359=M$2</f>
        <v>1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44191.5479708333</v>
      </c>
      <c r="B360" s="2"/>
      <c r="C360" s="4" t="n">
        <v>4</v>
      </c>
      <c r="D360" s="2" t="s">
        <v>733</v>
      </c>
      <c r="E360" s="2" t="s">
        <v>30</v>
      </c>
      <c r="F360" s="2" t="n">
        <v>12</v>
      </c>
      <c r="G360" s="2" t="n">
        <v>33</v>
      </c>
      <c r="H360" s="5" t="n">
        <v>0.1</v>
      </c>
      <c r="I360" s="2" t="n">
        <v>36</v>
      </c>
      <c r="J360" s="2" t="n">
        <v>3030</v>
      </c>
      <c r="K360" s="2" t="n">
        <v>12</v>
      </c>
      <c r="L360" s="2" t="n">
        <v>8</v>
      </c>
      <c r="M360" s="2" t="n">
        <v>33</v>
      </c>
      <c r="N360" s="2" t="n">
        <v>6</v>
      </c>
      <c r="O360" s="2" t="n">
        <v>726</v>
      </c>
      <c r="P360" s="2" t="s">
        <v>734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1</v>
      </c>
      <c r="T360" s="6" t="n">
        <f aca="false">I360=I$2</f>
        <v>1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0</v>
      </c>
      <c r="Y360" s="6" t="n">
        <f aca="false">N360=N$2</f>
        <v>0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44191.5488560995</v>
      </c>
      <c r="B361" s="2"/>
      <c r="C361" s="4" t="n">
        <v>4</v>
      </c>
      <c r="D361" s="2" t="s">
        <v>735</v>
      </c>
      <c r="E361" s="2" t="s">
        <v>30</v>
      </c>
      <c r="F361" s="2" t="n">
        <v>60</v>
      </c>
      <c r="G361" s="2" t="n">
        <v>33</v>
      </c>
      <c r="H361" s="5" t="n">
        <v>0.1</v>
      </c>
      <c r="I361" s="2" t="n">
        <v>29</v>
      </c>
      <c r="J361" s="2" t="n">
        <v>1010</v>
      </c>
      <c r="K361" s="2" t="n">
        <v>33</v>
      </c>
      <c r="L361" s="2" t="n">
        <v>7</v>
      </c>
      <c r="M361" s="2" t="n">
        <v>42</v>
      </c>
      <c r="N361" s="2" t="n">
        <v>7</v>
      </c>
      <c r="O361" s="2" t="n">
        <v>1128</v>
      </c>
      <c r="P361" s="2" t="s">
        <v>736</v>
      </c>
      <c r="Q361" s="6" t="n">
        <f aca="false">F361=F$2</f>
        <v>1</v>
      </c>
      <c r="R361" s="6" t="n">
        <f aca="false">G361=G$2</f>
        <v>1</v>
      </c>
      <c r="S361" s="6" t="n">
        <f aca="false">H361=H$2</f>
        <v>1</v>
      </c>
      <c r="T361" s="6" t="n">
        <f aca="false">I361=I$2</f>
        <v>0</v>
      </c>
      <c r="U361" s="6" t="n">
        <f aca="false">J361=J$2</f>
        <v>0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0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44191.5492057292</v>
      </c>
      <c r="B362" s="2"/>
      <c r="C362" s="4" t="n">
        <v>4</v>
      </c>
      <c r="D362" s="2" t="s">
        <v>737</v>
      </c>
      <c r="E362" s="2" t="s">
        <v>30</v>
      </c>
      <c r="F362" s="2" t="n">
        <v>60</v>
      </c>
      <c r="G362" s="2" t="n">
        <v>29</v>
      </c>
      <c r="H362" s="5" t="n">
        <v>0.1</v>
      </c>
      <c r="I362" s="2" t="n">
        <v>36</v>
      </c>
      <c r="J362" s="2" t="n">
        <v>-1010</v>
      </c>
      <c r="K362" s="2" t="n">
        <v>35</v>
      </c>
      <c r="L362" s="2" t="n">
        <v>8</v>
      </c>
      <c r="M362" s="2" t="n">
        <v>28</v>
      </c>
      <c r="N362" s="2" t="n">
        <v>11</v>
      </c>
      <c r="O362" s="2" t="n">
        <v>1295</v>
      </c>
      <c r="P362" s="2" t="s">
        <v>738</v>
      </c>
      <c r="Q362" s="6" t="n">
        <f aca="false">F362=F$2</f>
        <v>1</v>
      </c>
      <c r="R362" s="6" t="n">
        <f aca="false">G362=G$2</f>
        <v>0</v>
      </c>
      <c r="S362" s="6" t="n">
        <f aca="false">H362=H$2</f>
        <v>1</v>
      </c>
      <c r="T362" s="6" t="n">
        <f aca="false">I362=I$2</f>
        <v>1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0</v>
      </c>
      <c r="X362" s="6" t="n">
        <f aca="false">M362=M$2</f>
        <v>0</v>
      </c>
      <c r="Y362" s="6" t="n">
        <f aca="false">N362=N$2</f>
        <v>0</v>
      </c>
      <c r="Z362" s="6" t="n">
        <f aca="false">O362=O$2</f>
        <v>1</v>
      </c>
    </row>
    <row r="363" customFormat="false" ht="13.8" hidden="false" customHeight="false" outlineLevel="0" collapsed="false">
      <c r="A363" s="3" t="n">
        <v>44191.5502124421</v>
      </c>
      <c r="B363" s="2"/>
      <c r="C363" s="4" t="n">
        <v>4</v>
      </c>
      <c r="D363" s="2" t="s">
        <v>739</v>
      </c>
      <c r="E363" s="2" t="s">
        <v>17</v>
      </c>
      <c r="F363" s="2" t="n">
        <v>60</v>
      </c>
      <c r="G363" s="2" t="n">
        <v>33</v>
      </c>
      <c r="H363" s="5" t="n">
        <v>0.21</v>
      </c>
      <c r="I363" s="2" t="n">
        <v>21</v>
      </c>
      <c r="J363" s="2" t="n">
        <v>1010</v>
      </c>
      <c r="K363" s="2" t="n">
        <v>42</v>
      </c>
      <c r="L363" s="2" t="n">
        <v>12</v>
      </c>
      <c r="M363" s="2" t="n">
        <v>33</v>
      </c>
      <c r="N363" s="2" t="n">
        <v>10</v>
      </c>
      <c r="O363" s="2" t="n">
        <v>1295</v>
      </c>
      <c r="P363" s="2" t="s">
        <v>740</v>
      </c>
      <c r="Q363" s="6" t="n">
        <f aca="false">F363=F$2</f>
        <v>1</v>
      </c>
      <c r="R363" s="6" t="n">
        <f aca="false">G363=G$2</f>
        <v>1</v>
      </c>
      <c r="S363" s="6" t="n">
        <f aca="false">H363=H$2</f>
        <v>0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44191.550332963</v>
      </c>
      <c r="B364" s="2"/>
      <c r="C364" s="4" t="n">
        <v>4</v>
      </c>
      <c r="D364" s="2" t="s">
        <v>741</v>
      </c>
      <c r="E364" s="2" t="s">
        <v>30</v>
      </c>
      <c r="F364" s="2" t="n">
        <v>30</v>
      </c>
      <c r="G364" s="2" t="n">
        <v>23</v>
      </c>
      <c r="H364" s="5" t="n">
        <v>0.1</v>
      </c>
      <c r="I364" s="2" t="n">
        <v>36</v>
      </c>
      <c r="J364" s="2" t="n">
        <v>1010</v>
      </c>
      <c r="K364" s="2" t="n">
        <v>12</v>
      </c>
      <c r="L364" s="2" t="n">
        <v>12</v>
      </c>
      <c r="M364" s="2" t="n">
        <v>28</v>
      </c>
      <c r="N364" s="2" t="n">
        <v>10</v>
      </c>
      <c r="O364" s="2" t="n">
        <v>1295</v>
      </c>
      <c r="P364" s="2" t="s">
        <v>742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1</v>
      </c>
      <c r="T364" s="6" t="n">
        <f aca="false">I364=I$2</f>
        <v>1</v>
      </c>
      <c r="U364" s="6" t="n">
        <f aca="false">J364=J$2</f>
        <v>0</v>
      </c>
      <c r="V364" s="6" t="n">
        <f aca="false">K364=K$2</f>
        <v>0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1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44191.5503554398</v>
      </c>
      <c r="B365" s="2"/>
      <c r="C365" s="4" t="n">
        <v>4</v>
      </c>
      <c r="D365" s="2" t="s">
        <v>743</v>
      </c>
      <c r="E365" s="2" t="s">
        <v>30</v>
      </c>
      <c r="F365" s="2" t="n">
        <v>60</v>
      </c>
      <c r="G365" s="2" t="n">
        <v>33</v>
      </c>
      <c r="H365" s="5" t="n">
        <v>0.2</v>
      </c>
      <c r="I365" s="2" t="n">
        <v>21</v>
      </c>
      <c r="J365" s="2" t="n">
        <v>-1010</v>
      </c>
      <c r="K365" s="2" t="n">
        <v>33</v>
      </c>
      <c r="L365" s="2" t="n">
        <v>13</v>
      </c>
      <c r="M365" s="2" t="n">
        <v>28</v>
      </c>
      <c r="N365" s="2" t="n">
        <v>10</v>
      </c>
      <c r="O365" s="2" t="n">
        <v>726</v>
      </c>
      <c r="P365" s="2" t="s">
        <v>744</v>
      </c>
      <c r="Q365" s="6" t="n">
        <f aca="false">F365=F$2</f>
        <v>1</v>
      </c>
      <c r="R365" s="6" t="n">
        <f aca="false">G365=G$2</f>
        <v>1</v>
      </c>
      <c r="S365" s="6" t="n">
        <f aca="false">H365=H$2</f>
        <v>0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1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1</v>
      </c>
      <c r="Z365" s="6" t="n">
        <f aca="false">O365=O$2</f>
        <v>0</v>
      </c>
    </row>
    <row r="366" customFormat="false" ht="13.8" hidden="false" customHeight="false" outlineLevel="0" collapsed="false">
      <c r="A366" s="3" t="n">
        <v>44191.5509404977</v>
      </c>
      <c r="B366" s="2"/>
      <c r="C366" s="4" t="n">
        <v>4</v>
      </c>
      <c r="D366" s="2" t="s">
        <v>745</v>
      </c>
      <c r="E366" s="2" t="s">
        <v>17</v>
      </c>
      <c r="F366" s="2" t="n">
        <v>60</v>
      </c>
      <c r="G366" s="2" t="n">
        <v>33</v>
      </c>
      <c r="H366" s="5" t="n">
        <v>0.1</v>
      </c>
      <c r="I366" s="2" t="n">
        <v>49</v>
      </c>
      <c r="J366" s="2" t="n">
        <v>2020</v>
      </c>
      <c r="K366" s="2" t="n">
        <v>12</v>
      </c>
      <c r="L366" s="2" t="n">
        <v>13</v>
      </c>
      <c r="M366" s="2" t="n">
        <v>35</v>
      </c>
      <c r="N366" s="2" t="n">
        <v>10</v>
      </c>
      <c r="O366" s="2" t="n">
        <v>833</v>
      </c>
      <c r="P366" s="2" t="s">
        <v>746</v>
      </c>
      <c r="Q366" s="6" t="n">
        <f aca="false">F366=F$2</f>
        <v>1</v>
      </c>
      <c r="R366" s="6" t="n">
        <f aca="false">G366=G$2</f>
        <v>1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0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1</v>
      </c>
      <c r="Z366" s="6" t="n">
        <f aca="false">O366=O$2</f>
        <v>0</v>
      </c>
    </row>
    <row r="367" customFormat="false" ht="13.8" hidden="false" customHeight="false" outlineLevel="0" collapsed="false">
      <c r="A367" s="3" t="n">
        <v>44191.5514962616</v>
      </c>
      <c r="B367" s="2"/>
      <c r="C367" s="4" t="n">
        <v>4</v>
      </c>
      <c r="D367" s="2" t="s">
        <v>747</v>
      </c>
      <c r="E367" s="2" t="s">
        <v>17</v>
      </c>
      <c r="F367" s="2" t="n">
        <v>60</v>
      </c>
      <c r="G367" s="2" t="n">
        <v>33</v>
      </c>
      <c r="H367" s="5" t="n">
        <v>0.1</v>
      </c>
      <c r="I367" s="2" t="n">
        <v>21</v>
      </c>
      <c r="J367" s="2" t="n">
        <v>-2020</v>
      </c>
      <c r="K367" s="2" t="n">
        <v>12</v>
      </c>
      <c r="L367" s="2" t="n">
        <v>13</v>
      </c>
      <c r="M367" s="2" t="n">
        <v>33</v>
      </c>
      <c r="N367" s="2" t="n">
        <v>10</v>
      </c>
      <c r="O367" s="2" t="n">
        <v>1281</v>
      </c>
      <c r="P367" s="2" t="s">
        <v>748</v>
      </c>
      <c r="Q367" s="6" t="n">
        <f aca="false">F367=F$2</f>
        <v>1</v>
      </c>
      <c r="R367" s="6" t="n">
        <f aca="false">G367=G$2</f>
        <v>1</v>
      </c>
      <c r="S367" s="6" t="n">
        <f aca="false">H367=H$2</f>
        <v>1</v>
      </c>
      <c r="T367" s="6" t="n">
        <f aca="false">I367=I$2</f>
        <v>0</v>
      </c>
      <c r="U367" s="6" t="n">
        <f aca="false">J367=J$2</f>
        <v>0</v>
      </c>
      <c r="V367" s="6" t="n">
        <f aca="false">K367=K$2</f>
        <v>0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1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44191.5517116088</v>
      </c>
      <c r="B368" s="2"/>
      <c r="C368" s="4" t="n">
        <v>4</v>
      </c>
      <c r="D368" s="2" t="s">
        <v>749</v>
      </c>
      <c r="E368" s="2" t="s">
        <v>30</v>
      </c>
      <c r="F368" s="2" t="n">
        <v>40</v>
      </c>
      <c r="G368" s="2" t="n">
        <v>33</v>
      </c>
      <c r="H368" s="5" t="n">
        <v>0.2</v>
      </c>
      <c r="I368" s="2" t="n">
        <v>21</v>
      </c>
      <c r="J368" s="2" t="n">
        <v>-3030</v>
      </c>
      <c r="K368" s="2" t="n">
        <v>33</v>
      </c>
      <c r="L368" s="2" t="n">
        <v>11</v>
      </c>
      <c r="M368" s="2" t="n">
        <v>28</v>
      </c>
      <c r="N368" s="2" t="n">
        <v>11</v>
      </c>
      <c r="O368" s="2" t="n">
        <v>1295</v>
      </c>
      <c r="P368" s="2" t="s">
        <v>750</v>
      </c>
      <c r="Q368" s="6" t="n">
        <f aca="false">F368=F$2</f>
        <v>0</v>
      </c>
      <c r="R368" s="6" t="n">
        <f aca="false">G368=G$2</f>
        <v>1</v>
      </c>
      <c r="S368" s="6" t="n">
        <f aca="false">H368=H$2</f>
        <v>0</v>
      </c>
      <c r="T368" s="6" t="n">
        <f aca="false">I368=I$2</f>
        <v>0</v>
      </c>
      <c r="U368" s="6" t="n">
        <f aca="false">J368=J$2</f>
        <v>0</v>
      </c>
      <c r="V368" s="6" t="n">
        <f aca="false">K368=K$2</f>
        <v>1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44191.5521480093</v>
      </c>
      <c r="B369" s="2"/>
      <c r="C369" s="4" t="n">
        <v>4</v>
      </c>
      <c r="D369" s="2" t="s">
        <v>751</v>
      </c>
      <c r="E369" s="2" t="s">
        <v>17</v>
      </c>
      <c r="F369" s="2" t="n">
        <v>60</v>
      </c>
      <c r="G369" s="2" t="n">
        <v>33</v>
      </c>
      <c r="H369" s="5" t="n">
        <v>0.2</v>
      </c>
      <c r="I369" s="2" t="n">
        <v>36</v>
      </c>
      <c r="J369" s="2" t="n">
        <v>-2020</v>
      </c>
      <c r="K369" s="2" t="n">
        <v>45</v>
      </c>
      <c r="L369" s="2" t="n">
        <v>8</v>
      </c>
      <c r="M369" s="2" t="n">
        <v>33</v>
      </c>
      <c r="N369" s="2" t="n">
        <v>10</v>
      </c>
      <c r="O369" s="2" t="n">
        <v>726</v>
      </c>
      <c r="P369" s="2" t="s">
        <v>752</v>
      </c>
      <c r="Q369" s="6" t="n">
        <f aca="false">F369=F$2</f>
        <v>1</v>
      </c>
      <c r="R369" s="6" t="n">
        <f aca="false">G369=G$2</f>
        <v>1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0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44191.5523145833</v>
      </c>
      <c r="B370" s="2"/>
      <c r="C370" s="4" t="n">
        <v>4</v>
      </c>
      <c r="D370" s="2" t="s">
        <v>753</v>
      </c>
      <c r="E370" s="2" t="s">
        <v>17</v>
      </c>
      <c r="F370" s="2" t="n">
        <v>60</v>
      </c>
      <c r="G370" s="2" t="n">
        <v>33</v>
      </c>
      <c r="H370" s="5" t="n">
        <v>0.2</v>
      </c>
      <c r="I370" s="2" t="n">
        <v>49</v>
      </c>
      <c r="J370" s="2" t="n">
        <v>1010</v>
      </c>
      <c r="K370" s="2" t="n">
        <v>12</v>
      </c>
      <c r="L370" s="2" t="n">
        <v>8</v>
      </c>
      <c r="M370" s="2" t="n">
        <v>35</v>
      </c>
      <c r="N370" s="2" t="n">
        <v>10</v>
      </c>
      <c r="O370" s="2" t="n">
        <v>1295</v>
      </c>
      <c r="P370" s="2" t="s">
        <v>754</v>
      </c>
      <c r="Q370" s="6" t="n">
        <f aca="false">F370=F$2</f>
        <v>1</v>
      </c>
      <c r="R370" s="6" t="n">
        <f aca="false">G370=G$2</f>
        <v>1</v>
      </c>
      <c r="S370" s="6" t="n">
        <f aca="false">H370=H$2</f>
        <v>0</v>
      </c>
      <c r="T370" s="6" t="n">
        <f aca="false">I370=I$2</f>
        <v>0</v>
      </c>
      <c r="U370" s="6" t="n">
        <f aca="false">J370=J$2</f>
        <v>0</v>
      </c>
      <c r="V370" s="6" t="n">
        <f aca="false">K370=K$2</f>
        <v>0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1</v>
      </c>
    </row>
    <row r="371" customFormat="false" ht="13.8" hidden="false" customHeight="false" outlineLevel="0" collapsed="false">
      <c r="A371" s="3" t="n">
        <v>44191.5528281713</v>
      </c>
      <c r="B371" s="2"/>
      <c r="C371" s="4" t="n">
        <v>4</v>
      </c>
      <c r="D371" s="2" t="s">
        <v>755</v>
      </c>
      <c r="E371" s="2" t="s">
        <v>17</v>
      </c>
      <c r="F371" s="2" t="n">
        <v>60</v>
      </c>
      <c r="G371" s="2" t="n">
        <v>33</v>
      </c>
      <c r="H371" s="5" t="n">
        <v>0.33</v>
      </c>
      <c r="I371" s="2" t="n">
        <v>36</v>
      </c>
      <c r="J371" s="2" t="n">
        <v>3030</v>
      </c>
      <c r="K371" s="2" t="n">
        <v>35</v>
      </c>
      <c r="L371" s="2" t="n">
        <v>12</v>
      </c>
      <c r="M371" s="2" t="n">
        <v>28</v>
      </c>
      <c r="N371" s="2" t="n">
        <v>8</v>
      </c>
      <c r="O371" s="2" t="n">
        <v>726</v>
      </c>
      <c r="P371" s="2" t="s">
        <v>756</v>
      </c>
      <c r="Q371" s="6" t="n">
        <f aca="false">F371=F$2</f>
        <v>1</v>
      </c>
      <c r="R371" s="6" t="n">
        <f aca="false">G371=G$2</f>
        <v>1</v>
      </c>
      <c r="S371" s="6" t="n">
        <f aca="false">H371=H$2</f>
        <v>0</v>
      </c>
      <c r="T371" s="6" t="n">
        <f aca="false">I371=I$2</f>
        <v>1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0</v>
      </c>
    </row>
    <row r="372" customFormat="false" ht="13.8" hidden="false" customHeight="false" outlineLevel="0" collapsed="false">
      <c r="A372" s="3" t="n">
        <v>44191.5540866898</v>
      </c>
      <c r="B372" s="2"/>
      <c r="C372" s="4" t="n">
        <v>4</v>
      </c>
      <c r="D372" s="2" t="s">
        <v>757</v>
      </c>
      <c r="E372" s="2" t="s">
        <v>30</v>
      </c>
      <c r="F372" s="2" t="n">
        <v>60</v>
      </c>
      <c r="G372" s="2" t="n">
        <v>33</v>
      </c>
      <c r="H372" s="5" t="n">
        <v>0.11</v>
      </c>
      <c r="I372" s="2" t="n">
        <v>49</v>
      </c>
      <c r="J372" s="2" t="n">
        <v>1010</v>
      </c>
      <c r="K372" s="2" t="n">
        <v>12</v>
      </c>
      <c r="L372" s="2" t="n">
        <v>12</v>
      </c>
      <c r="M372" s="2" t="n">
        <v>40</v>
      </c>
      <c r="N372" s="2" t="n">
        <v>10</v>
      </c>
      <c r="O372" s="2" t="n">
        <v>726</v>
      </c>
      <c r="P372" s="2" t="s">
        <v>758</v>
      </c>
      <c r="Q372" s="6" t="n">
        <f aca="false">F372=F$2</f>
        <v>1</v>
      </c>
      <c r="R372" s="6" t="n">
        <f aca="false">G372=G$2</f>
        <v>1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0</v>
      </c>
      <c r="X372" s="6" t="n">
        <f aca="false">M372=M$2</f>
        <v>1</v>
      </c>
      <c r="Y372" s="6" t="n">
        <f aca="false">N372=N$2</f>
        <v>1</v>
      </c>
      <c r="Z372" s="6" t="n">
        <f aca="false">O372=O$2</f>
        <v>0</v>
      </c>
    </row>
    <row r="373" customFormat="false" ht="13.8" hidden="false" customHeight="false" outlineLevel="0" collapsed="false">
      <c r="A373" s="3" t="n">
        <v>44191.5543591551</v>
      </c>
      <c r="B373" s="2"/>
      <c r="C373" s="4" t="n">
        <v>4</v>
      </c>
      <c r="D373" s="2" t="s">
        <v>759</v>
      </c>
      <c r="E373" s="2" t="s">
        <v>30</v>
      </c>
      <c r="F373" s="2" t="n">
        <v>60</v>
      </c>
      <c r="G373" s="2" t="n">
        <v>69</v>
      </c>
      <c r="H373" s="5" t="n">
        <v>0.1</v>
      </c>
      <c r="I373" s="2" t="n">
        <v>21</v>
      </c>
      <c r="J373" s="2" t="n">
        <v>-2020</v>
      </c>
      <c r="K373" s="2" t="n">
        <v>42</v>
      </c>
      <c r="L373" s="2" t="n">
        <v>8</v>
      </c>
      <c r="M373" s="2" t="n">
        <v>28</v>
      </c>
      <c r="N373" s="2" t="n">
        <v>10</v>
      </c>
      <c r="O373" s="2" t="n">
        <v>1295</v>
      </c>
      <c r="P373" s="2" t="s">
        <v>760</v>
      </c>
      <c r="Q373" s="6" t="n">
        <f aca="false">F373=F$2</f>
        <v>1</v>
      </c>
      <c r="R373" s="6" t="n">
        <f aca="false">G373=G$2</f>
        <v>0</v>
      </c>
      <c r="S373" s="6" t="n">
        <f aca="false">H373=H$2</f>
        <v>1</v>
      </c>
      <c r="T373" s="6" t="n">
        <f aca="false">I373=I$2</f>
        <v>0</v>
      </c>
      <c r="U373" s="6" t="n">
        <f aca="false">J373=J$2</f>
        <v>0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1</v>
      </c>
    </row>
    <row r="374" customFormat="false" ht="13.8" hidden="false" customHeight="false" outlineLevel="0" collapsed="false">
      <c r="A374" s="3" t="n">
        <v>44191.5545716088</v>
      </c>
      <c r="B374" s="2"/>
      <c r="C374" s="4" t="n">
        <v>4</v>
      </c>
      <c r="D374" s="2" t="s">
        <v>761</v>
      </c>
      <c r="E374" s="2" t="s">
        <v>17</v>
      </c>
      <c r="F374" s="2" t="n">
        <v>60</v>
      </c>
      <c r="G374" s="2" t="n">
        <v>63</v>
      </c>
      <c r="H374" s="5" t="n">
        <v>0.33</v>
      </c>
      <c r="I374" s="2" t="n">
        <v>21</v>
      </c>
      <c r="J374" s="2" t="n">
        <v>1010</v>
      </c>
      <c r="K374" s="2" t="n">
        <v>33</v>
      </c>
      <c r="L374" s="2" t="n">
        <v>8</v>
      </c>
      <c r="M374" s="2" t="n">
        <v>40</v>
      </c>
      <c r="N374" s="2" t="n">
        <v>9</v>
      </c>
      <c r="O374" s="2" t="n">
        <v>1295</v>
      </c>
      <c r="P374" s="2" t="s">
        <v>762</v>
      </c>
      <c r="Q374" s="6" t="n">
        <f aca="false">F374=F$2</f>
        <v>1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0</v>
      </c>
      <c r="U374" s="6" t="n">
        <f aca="false">J374=J$2</f>
        <v>0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1</v>
      </c>
      <c r="Y374" s="6" t="n">
        <f aca="false">N374=N$2</f>
        <v>0</v>
      </c>
      <c r="Z374" s="6" t="n">
        <f aca="false">O374=O$2</f>
        <v>1</v>
      </c>
    </row>
    <row r="375" customFormat="false" ht="13.8" hidden="false" customHeight="false" outlineLevel="0" collapsed="false">
      <c r="A375" s="3" t="n">
        <v>44191.5552183796</v>
      </c>
      <c r="B375" s="2"/>
      <c r="C375" s="4" t="n">
        <v>4</v>
      </c>
      <c r="D375" s="2" t="s">
        <v>763</v>
      </c>
      <c r="E375" s="2" t="s">
        <v>30</v>
      </c>
      <c r="F375" s="2" t="n">
        <v>60</v>
      </c>
      <c r="G375" s="2" t="n">
        <v>33</v>
      </c>
      <c r="H375" s="5" t="n">
        <v>0.2</v>
      </c>
      <c r="I375" s="2" t="n">
        <v>29</v>
      </c>
      <c r="J375" s="2" t="n">
        <v>2020</v>
      </c>
      <c r="K375" s="2" t="n">
        <v>12</v>
      </c>
      <c r="L375" s="2" t="n">
        <v>8</v>
      </c>
      <c r="M375" s="2" t="n">
        <v>33</v>
      </c>
      <c r="N375" s="2" t="n">
        <v>10</v>
      </c>
      <c r="O375" s="2" t="n">
        <v>1295</v>
      </c>
      <c r="P375" s="2" t="s">
        <v>764</v>
      </c>
      <c r="Q375" s="6" t="n">
        <f aca="false">F375=F$2</f>
        <v>1</v>
      </c>
      <c r="R375" s="6" t="n">
        <f aca="false">G375=G$2</f>
        <v>1</v>
      </c>
      <c r="S375" s="6" t="n">
        <f aca="false">H375=H$2</f>
        <v>0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0</v>
      </c>
      <c r="Y375" s="6" t="n">
        <f aca="false">N375=N$2</f>
        <v>1</v>
      </c>
      <c r="Z375" s="6" t="n">
        <f aca="false">O375=O$2</f>
        <v>1</v>
      </c>
    </row>
    <row r="376" customFormat="false" ht="13.8" hidden="false" customHeight="false" outlineLevel="0" collapsed="false">
      <c r="A376" s="3" t="n">
        <v>44191.555350081</v>
      </c>
      <c r="B376" s="2"/>
      <c r="C376" s="4" t="n">
        <v>4</v>
      </c>
      <c r="D376" s="2" t="s">
        <v>765</v>
      </c>
      <c r="E376" s="2" t="s">
        <v>17</v>
      </c>
      <c r="F376" s="2" t="n">
        <v>60</v>
      </c>
      <c r="G376" s="2" t="n">
        <v>33</v>
      </c>
      <c r="H376" s="5" t="n">
        <v>0.2</v>
      </c>
      <c r="I376" s="2" t="n">
        <v>36</v>
      </c>
      <c r="J376" s="2" t="n">
        <v>3030</v>
      </c>
      <c r="K376" s="2" t="n">
        <v>42</v>
      </c>
      <c r="L376" s="2" t="n">
        <v>12</v>
      </c>
      <c r="M376" s="2" t="n">
        <v>37</v>
      </c>
      <c r="N376" s="2" t="n">
        <v>11</v>
      </c>
      <c r="O376" s="2" t="n">
        <v>1128</v>
      </c>
      <c r="P376" s="2" t="s">
        <v>766</v>
      </c>
      <c r="Q376" s="6" t="n">
        <f aca="false">F376=F$2</f>
        <v>1</v>
      </c>
      <c r="R376" s="6" t="n">
        <f aca="false">G376=G$2</f>
        <v>1</v>
      </c>
      <c r="S376" s="6" t="n">
        <f aca="false">H376=H$2</f>
        <v>0</v>
      </c>
      <c r="T376" s="6" t="n">
        <f aca="false">I376=I$2</f>
        <v>1</v>
      </c>
      <c r="U376" s="6" t="n">
        <f aca="false">J376=J$2</f>
        <v>1</v>
      </c>
      <c r="V376" s="6" t="n">
        <f aca="false">K376=K$2</f>
        <v>0</v>
      </c>
      <c r="W376" s="6" t="n">
        <f aca="false">L376=L$2</f>
        <v>0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44191.5557279514</v>
      </c>
      <c r="B377" s="2"/>
      <c r="C377" s="4" t="n">
        <v>4</v>
      </c>
      <c r="D377" s="2" t="s">
        <v>767</v>
      </c>
      <c r="E377" s="2" t="s">
        <v>30</v>
      </c>
      <c r="F377" s="2" t="n">
        <v>60</v>
      </c>
      <c r="G377" s="2" t="n">
        <v>33</v>
      </c>
      <c r="H377" s="5" t="n">
        <v>0.1</v>
      </c>
      <c r="I377" s="2" t="n">
        <v>49</v>
      </c>
      <c r="J377" s="2" t="n">
        <v>-1010</v>
      </c>
      <c r="K377" s="2" t="n">
        <v>12</v>
      </c>
      <c r="L377" s="2" t="n">
        <v>8</v>
      </c>
      <c r="M377" s="2" t="n">
        <v>33</v>
      </c>
      <c r="N377" s="2" t="n">
        <v>10</v>
      </c>
      <c r="O377" s="2" t="n">
        <v>726</v>
      </c>
      <c r="P377" s="2" t="s">
        <v>768</v>
      </c>
      <c r="Q377" s="6" t="n">
        <f aca="false">F377=F$2</f>
        <v>1</v>
      </c>
      <c r="R377" s="6" t="n">
        <f aca="false">G377=G$2</f>
        <v>1</v>
      </c>
      <c r="S377" s="6" t="n">
        <f aca="false">H377=H$2</f>
        <v>1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0</v>
      </c>
      <c r="W377" s="6" t="n">
        <f aca="false">L377=L$2</f>
        <v>0</v>
      </c>
      <c r="X377" s="6" t="n">
        <f aca="false">M377=M$2</f>
        <v>0</v>
      </c>
      <c r="Y377" s="6" t="n">
        <f aca="false">N377=N$2</f>
        <v>1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44191.5566262269</v>
      </c>
      <c r="B378" s="2"/>
      <c r="C378" s="4" t="n">
        <v>4</v>
      </c>
      <c r="D378" s="2" t="s">
        <v>769</v>
      </c>
      <c r="E378" s="2" t="s">
        <v>30</v>
      </c>
      <c r="F378" s="2" t="n">
        <v>20</v>
      </c>
      <c r="G378" s="2" t="n">
        <v>33</v>
      </c>
      <c r="H378" s="5" t="n">
        <v>0.2</v>
      </c>
      <c r="I378" s="2" t="n">
        <v>36</v>
      </c>
      <c r="J378" s="2" t="n">
        <v>1010</v>
      </c>
      <c r="K378" s="2" t="n">
        <v>35</v>
      </c>
      <c r="L378" s="2" t="n">
        <v>11</v>
      </c>
      <c r="M378" s="2" t="n">
        <v>40</v>
      </c>
      <c r="N378" s="2" t="n">
        <v>7</v>
      </c>
      <c r="O378" s="2" t="n">
        <v>1324</v>
      </c>
      <c r="P378" s="2" t="s">
        <v>770</v>
      </c>
      <c r="Q378" s="6" t="n">
        <f aca="false">F378=F$2</f>
        <v>0</v>
      </c>
      <c r="R378" s="6" t="n">
        <f aca="false">G378=G$2</f>
        <v>1</v>
      </c>
      <c r="S378" s="6" t="n">
        <f aca="false">H378=H$2</f>
        <v>0</v>
      </c>
      <c r="T378" s="6" t="n">
        <f aca="false">I378=I$2</f>
        <v>1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1</v>
      </c>
      <c r="X378" s="6" t="n">
        <f aca="false">M378=M$2</f>
        <v>1</v>
      </c>
      <c r="Y378" s="6" t="n">
        <f aca="false">N378=N$2</f>
        <v>0</v>
      </c>
      <c r="Z378" s="6" t="n">
        <f aca="false">O378=O$2</f>
        <v>0</v>
      </c>
    </row>
    <row r="379" customFormat="false" ht="13.8" hidden="false" customHeight="false" outlineLevel="0" collapsed="false">
      <c r="A379" s="3" t="n">
        <v>44191.5572760995</v>
      </c>
      <c r="B379" s="2"/>
      <c r="C379" s="4" t="n">
        <v>4</v>
      </c>
      <c r="D379" s="2" t="s">
        <v>771</v>
      </c>
      <c r="E379" s="2" t="s">
        <v>17</v>
      </c>
      <c r="F379" s="2" t="n">
        <v>60</v>
      </c>
      <c r="G379" s="2" t="n">
        <v>69</v>
      </c>
      <c r="H379" s="5" t="n">
        <v>0.1</v>
      </c>
      <c r="I379" s="2" t="n">
        <v>21</v>
      </c>
      <c r="J379" s="2" t="n">
        <v>2020</v>
      </c>
      <c r="K379" s="2" t="n">
        <v>45</v>
      </c>
      <c r="L379" s="2" t="n">
        <v>12</v>
      </c>
      <c r="M379" s="2" t="n">
        <v>37</v>
      </c>
      <c r="N379" s="2" t="n">
        <v>10</v>
      </c>
      <c r="O379" s="2" t="n">
        <v>1295</v>
      </c>
      <c r="P379" s="2" t="s">
        <v>772</v>
      </c>
      <c r="Q379" s="6" t="n">
        <f aca="false">F379=F$2</f>
        <v>1</v>
      </c>
      <c r="R379" s="6" t="n">
        <f aca="false">G379=G$2</f>
        <v>0</v>
      </c>
      <c r="S379" s="6" t="n">
        <f aca="false">H379=H$2</f>
        <v>1</v>
      </c>
      <c r="T379" s="6" t="n">
        <f aca="false">I379=I$2</f>
        <v>0</v>
      </c>
      <c r="U379" s="6" t="n">
        <f aca="false">J379=J$2</f>
        <v>0</v>
      </c>
      <c r="V379" s="6" t="n">
        <f aca="false">K379=K$2</f>
        <v>0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1</v>
      </c>
      <c r="Z379" s="6" t="n">
        <f aca="false">O379=O$2</f>
        <v>1</v>
      </c>
    </row>
    <row r="380" customFormat="false" ht="13.8" hidden="false" customHeight="false" outlineLevel="0" collapsed="false">
      <c r="A380" s="3" t="n">
        <v>44191.5576395602</v>
      </c>
      <c r="B380" s="2"/>
      <c r="C380" s="4" t="n">
        <v>4</v>
      </c>
      <c r="D380" s="2" t="s">
        <v>773</v>
      </c>
      <c r="E380" s="2" t="s">
        <v>17</v>
      </c>
      <c r="F380" s="2" t="n">
        <v>20</v>
      </c>
      <c r="G380" s="2" t="n">
        <v>23</v>
      </c>
      <c r="H380" s="5" t="n">
        <v>0.1</v>
      </c>
      <c r="I380" s="2" t="n">
        <v>33</v>
      </c>
      <c r="J380" s="2" t="n">
        <v>-3030</v>
      </c>
      <c r="K380" s="2" t="n">
        <v>45</v>
      </c>
      <c r="L380" s="2" t="n">
        <v>11</v>
      </c>
      <c r="M380" s="2" t="n">
        <v>40</v>
      </c>
      <c r="N380" s="2" t="n">
        <v>10</v>
      </c>
      <c r="O380" s="2" t="n">
        <v>1281</v>
      </c>
      <c r="P380" s="2" t="s">
        <v>774</v>
      </c>
      <c r="Q380" s="6" t="n">
        <f aca="false">F380=F$2</f>
        <v>0</v>
      </c>
      <c r="R380" s="6" t="n">
        <f aca="false">G380=G$2</f>
        <v>0</v>
      </c>
      <c r="S380" s="6" t="n">
        <f aca="false">H380=H$2</f>
        <v>1</v>
      </c>
      <c r="T380" s="6" t="n">
        <f aca="false">I380=I$2</f>
        <v>0</v>
      </c>
      <c r="U380" s="6" t="n">
        <f aca="false">J380=J$2</f>
        <v>0</v>
      </c>
      <c r="V380" s="6" t="n">
        <f aca="false">K380=K$2</f>
        <v>0</v>
      </c>
      <c r="W380" s="6" t="n">
        <f aca="false">L380=L$2</f>
        <v>1</v>
      </c>
      <c r="X380" s="6" t="n">
        <f aca="false">M380=M$2</f>
        <v>1</v>
      </c>
      <c r="Y380" s="6" t="n">
        <f aca="false">N380=N$2</f>
        <v>1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44191.5582500347</v>
      </c>
      <c r="B381" s="2"/>
      <c r="C381" s="4" t="n">
        <v>4</v>
      </c>
      <c r="D381" s="2" t="s">
        <v>775</v>
      </c>
      <c r="E381" s="2" t="s">
        <v>30</v>
      </c>
      <c r="F381" s="2" t="n">
        <v>20</v>
      </c>
      <c r="G381" s="2" t="n">
        <v>33</v>
      </c>
      <c r="H381" s="5" t="n">
        <v>0.1</v>
      </c>
      <c r="I381" s="2" t="n">
        <v>49</v>
      </c>
      <c r="J381" s="2" t="n">
        <v>1010</v>
      </c>
      <c r="K381" s="2" t="n">
        <v>12</v>
      </c>
      <c r="L381" s="2" t="n">
        <v>8</v>
      </c>
      <c r="M381" s="2" t="n">
        <v>28</v>
      </c>
      <c r="N381" s="2" t="n">
        <v>10</v>
      </c>
      <c r="O381" s="2" t="n">
        <v>1295</v>
      </c>
      <c r="P381" s="2" t="s">
        <v>776</v>
      </c>
      <c r="Q381" s="6" t="n">
        <f aca="false">F381=F$2</f>
        <v>0</v>
      </c>
      <c r="R381" s="6" t="n">
        <f aca="false">G381=G$2</f>
        <v>1</v>
      </c>
      <c r="S381" s="6" t="n">
        <f aca="false">H381=H$2</f>
        <v>1</v>
      </c>
      <c r="T381" s="6" t="n">
        <f aca="false">I381=I$2</f>
        <v>0</v>
      </c>
      <c r="U381" s="6" t="n">
        <f aca="false">J381=J$2</f>
        <v>0</v>
      </c>
      <c r="V381" s="6" t="n">
        <f aca="false">K381=K$2</f>
        <v>0</v>
      </c>
      <c r="W381" s="6" t="n">
        <f aca="false">L381=L$2</f>
        <v>0</v>
      </c>
      <c r="X381" s="6" t="n">
        <f aca="false">M381=M$2</f>
        <v>0</v>
      </c>
      <c r="Y381" s="6" t="n">
        <f aca="false">N381=N$2</f>
        <v>1</v>
      </c>
      <c r="Z381" s="6" t="n">
        <f aca="false">O381=O$2</f>
        <v>1</v>
      </c>
    </row>
    <row r="382" customFormat="false" ht="13.8" hidden="false" customHeight="false" outlineLevel="0" collapsed="false">
      <c r="A382" s="3" t="n">
        <v>44191.5583201968</v>
      </c>
      <c r="B382" s="2"/>
      <c r="C382" s="4" t="n">
        <v>4</v>
      </c>
      <c r="D382" s="2" t="s">
        <v>777</v>
      </c>
      <c r="E382" s="2" t="s">
        <v>30</v>
      </c>
      <c r="F382" s="2" t="n">
        <v>60</v>
      </c>
      <c r="G382" s="2" t="n">
        <v>33</v>
      </c>
      <c r="H382" s="5" t="n">
        <v>0.1</v>
      </c>
      <c r="I382" s="2" t="n">
        <v>49</v>
      </c>
      <c r="J382" s="2" t="n">
        <v>2020</v>
      </c>
      <c r="K382" s="2" t="n">
        <v>12</v>
      </c>
      <c r="L382" s="2" t="n">
        <v>12</v>
      </c>
      <c r="M382" s="2" t="n">
        <v>33</v>
      </c>
      <c r="N382" s="2" t="n">
        <v>6</v>
      </c>
      <c r="O382" s="2" t="n">
        <v>1295</v>
      </c>
      <c r="P382" s="2" t="s">
        <v>778</v>
      </c>
      <c r="Q382" s="6" t="n">
        <f aca="false">F382=F$2</f>
        <v>1</v>
      </c>
      <c r="R382" s="6" t="n">
        <f aca="false">G382=G$2</f>
        <v>1</v>
      </c>
      <c r="S382" s="6" t="n">
        <f aca="false">H382=H$2</f>
        <v>1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0</v>
      </c>
      <c r="W382" s="6" t="n">
        <f aca="false">L382=L$2</f>
        <v>0</v>
      </c>
      <c r="X382" s="6" t="n">
        <f aca="false">M382=M$2</f>
        <v>0</v>
      </c>
      <c r="Y382" s="6" t="n">
        <f aca="false">N382=N$2</f>
        <v>0</v>
      </c>
      <c r="Z382" s="6" t="n">
        <f aca="false">O382=O$2</f>
        <v>1</v>
      </c>
    </row>
    <row r="383" customFormat="false" ht="13.8" hidden="false" customHeight="false" outlineLevel="0" collapsed="false">
      <c r="A383" s="3" t="n">
        <v>44191.5585350694</v>
      </c>
      <c r="B383" s="2"/>
      <c r="C383" s="4" t="n">
        <v>4</v>
      </c>
      <c r="D383" s="2" t="s">
        <v>779</v>
      </c>
      <c r="E383" s="2" t="s">
        <v>17</v>
      </c>
      <c r="F383" s="2" t="n">
        <v>12</v>
      </c>
      <c r="G383" s="2" t="n">
        <v>33</v>
      </c>
      <c r="H383" s="5" t="n">
        <v>0.1</v>
      </c>
      <c r="I383" s="2" t="n">
        <v>49</v>
      </c>
      <c r="J383" s="2" t="n">
        <v>-3030</v>
      </c>
      <c r="K383" s="2" t="n">
        <v>35</v>
      </c>
      <c r="L383" s="2" t="n">
        <v>8</v>
      </c>
      <c r="M383" s="2" t="n">
        <v>33</v>
      </c>
      <c r="N383" s="2" t="n">
        <v>10</v>
      </c>
      <c r="O383" s="2" t="n">
        <v>1295</v>
      </c>
      <c r="P383" s="2" t="s">
        <v>780</v>
      </c>
      <c r="Q383" s="6" t="n">
        <f aca="false">F383=F$2</f>
        <v>0</v>
      </c>
      <c r="R383" s="6" t="n">
        <f aca="false">G383=G$2</f>
        <v>1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0</v>
      </c>
      <c r="Y383" s="6" t="n">
        <f aca="false">N383=N$2</f>
        <v>1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44191.5586222685</v>
      </c>
      <c r="B384" s="2"/>
      <c r="C384" s="4" t="n">
        <v>4</v>
      </c>
      <c r="D384" s="2" t="s">
        <v>781</v>
      </c>
      <c r="E384" s="2" t="s">
        <v>30</v>
      </c>
      <c r="F384" s="2" t="n">
        <v>60</v>
      </c>
      <c r="G384" s="2" t="n">
        <v>33</v>
      </c>
      <c r="H384" s="5" t="n">
        <v>0.23</v>
      </c>
      <c r="I384" s="2" t="n">
        <v>21</v>
      </c>
      <c r="J384" s="2" t="n">
        <v>-2020</v>
      </c>
      <c r="K384" s="2" t="n">
        <v>12</v>
      </c>
      <c r="L384" s="2" t="n">
        <v>12</v>
      </c>
      <c r="M384" s="2" t="n">
        <v>28</v>
      </c>
      <c r="N384" s="2" t="n">
        <v>10</v>
      </c>
      <c r="O384" s="2" t="n">
        <v>1295</v>
      </c>
      <c r="P384" s="2" t="s">
        <v>782</v>
      </c>
      <c r="Q384" s="6" t="n">
        <f aca="false">F384=F$2</f>
        <v>1</v>
      </c>
      <c r="R384" s="6" t="n">
        <f aca="false">G384=G$2</f>
        <v>1</v>
      </c>
      <c r="S384" s="6" t="n">
        <f aca="false">H384=H$2</f>
        <v>0</v>
      </c>
      <c r="T384" s="6" t="n">
        <f aca="false">I384=I$2</f>
        <v>0</v>
      </c>
      <c r="U384" s="6" t="n">
        <f aca="false">J384=J$2</f>
        <v>0</v>
      </c>
      <c r="V384" s="6" t="n">
        <f aca="false">K384=K$2</f>
        <v>0</v>
      </c>
      <c r="W384" s="6" t="n">
        <f aca="false">L384=L$2</f>
        <v>0</v>
      </c>
      <c r="X384" s="6" t="n">
        <f aca="false">M384=M$2</f>
        <v>0</v>
      </c>
      <c r="Y384" s="6" t="n">
        <f aca="false">N384=N$2</f>
        <v>1</v>
      </c>
      <c r="Z384" s="6" t="n">
        <f aca="false">O384=O$2</f>
        <v>1</v>
      </c>
    </row>
    <row r="385" customFormat="false" ht="13.8" hidden="false" customHeight="false" outlineLevel="0" collapsed="false">
      <c r="A385" s="3" t="n">
        <v>44191.5588002083</v>
      </c>
      <c r="B385" s="2"/>
      <c r="C385" s="4" t="n">
        <v>4</v>
      </c>
      <c r="D385" s="2" t="s">
        <v>783</v>
      </c>
      <c r="E385" s="2" t="s">
        <v>17</v>
      </c>
      <c r="F385" s="2" t="n">
        <v>60</v>
      </c>
      <c r="G385" s="2" t="n">
        <v>23</v>
      </c>
      <c r="H385" s="5" t="n">
        <v>0.1</v>
      </c>
      <c r="I385" s="2" t="n">
        <v>45</v>
      </c>
      <c r="J385" s="2" t="n">
        <v>3030</v>
      </c>
      <c r="K385" s="2" t="n">
        <v>33</v>
      </c>
      <c r="L385" s="2" t="n">
        <v>8</v>
      </c>
      <c r="M385" s="2" t="n">
        <v>33</v>
      </c>
      <c r="N385" s="2" t="n">
        <v>11</v>
      </c>
      <c r="O385" s="2" t="n">
        <v>726</v>
      </c>
      <c r="P385" s="2" t="s">
        <v>784</v>
      </c>
      <c r="Q385" s="6" t="n">
        <f aca="false">F385=F$2</f>
        <v>1</v>
      </c>
      <c r="R385" s="6" t="n">
        <f aca="false">G385=G$2</f>
        <v>0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1</v>
      </c>
      <c r="V385" s="6" t="n">
        <f aca="false">K385=K$2</f>
        <v>1</v>
      </c>
      <c r="W385" s="6" t="n">
        <f aca="false">L385=L$2</f>
        <v>0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44191.5588293403</v>
      </c>
      <c r="B386" s="2"/>
      <c r="C386" s="4" t="n">
        <v>4</v>
      </c>
      <c r="D386" s="2" t="s">
        <v>785</v>
      </c>
      <c r="E386" s="2" t="s">
        <v>30</v>
      </c>
      <c r="F386" s="2" t="n">
        <v>60</v>
      </c>
      <c r="G386" s="2" t="n">
        <v>33</v>
      </c>
      <c r="H386" s="5" t="n">
        <v>0.1</v>
      </c>
      <c r="I386" s="2" t="n">
        <v>29</v>
      </c>
      <c r="J386" s="2" t="n">
        <v>1010</v>
      </c>
      <c r="K386" s="2" t="n">
        <v>35</v>
      </c>
      <c r="L386" s="2" t="n">
        <v>11</v>
      </c>
      <c r="M386" s="2" t="n">
        <v>28</v>
      </c>
      <c r="N386" s="2" t="n">
        <v>7</v>
      </c>
      <c r="O386" s="2" t="n">
        <v>726</v>
      </c>
      <c r="P386" s="2" t="s">
        <v>786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1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1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0</v>
      </c>
    </row>
    <row r="387" customFormat="false" ht="13.8" hidden="false" customHeight="false" outlineLevel="0" collapsed="false">
      <c r="A387" s="3" t="n">
        <v>44191.5594573843</v>
      </c>
      <c r="B387" s="2"/>
      <c r="C387" s="4" t="n">
        <v>4</v>
      </c>
      <c r="D387" s="2" t="s">
        <v>787</v>
      </c>
      <c r="E387" s="2" t="s">
        <v>17</v>
      </c>
      <c r="F387" s="2" t="n">
        <v>60</v>
      </c>
      <c r="G387" s="2" t="n">
        <v>33</v>
      </c>
      <c r="H387" s="5" t="n">
        <v>0.1</v>
      </c>
      <c r="I387" s="2" t="n">
        <v>49</v>
      </c>
      <c r="J387" s="2" t="n">
        <v>-1010</v>
      </c>
      <c r="K387" s="2" t="n">
        <v>12</v>
      </c>
      <c r="L387" s="2" t="n">
        <v>8</v>
      </c>
      <c r="M387" s="2" t="n">
        <v>28</v>
      </c>
      <c r="N387" s="2" t="n">
        <v>10</v>
      </c>
      <c r="O387" s="2" t="n">
        <v>1281</v>
      </c>
      <c r="P387" s="2" t="s">
        <v>788</v>
      </c>
      <c r="Q387" s="6" t="n">
        <f aca="false">F387=F$2</f>
        <v>1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0</v>
      </c>
      <c r="X387" s="6" t="n">
        <f aca="false">M387=M$2</f>
        <v>0</v>
      </c>
      <c r="Y387" s="6" t="n">
        <f aca="false">N387=N$2</f>
        <v>1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44191.559889213</v>
      </c>
      <c r="B388" s="2"/>
      <c r="C388" s="4" t="n">
        <v>4</v>
      </c>
      <c r="D388" s="2" t="s">
        <v>789</v>
      </c>
      <c r="E388" s="2" t="s">
        <v>30</v>
      </c>
      <c r="F388" s="2" t="n">
        <v>60</v>
      </c>
      <c r="G388" s="2" t="n">
        <v>63</v>
      </c>
      <c r="H388" s="5" t="n">
        <v>0.23</v>
      </c>
      <c r="I388" s="2" t="n">
        <v>36</v>
      </c>
      <c r="J388" s="2" t="n">
        <v>-1010</v>
      </c>
      <c r="K388" s="2" t="n">
        <v>45</v>
      </c>
      <c r="L388" s="2" t="n">
        <v>8</v>
      </c>
      <c r="M388" s="2" t="n">
        <v>40</v>
      </c>
      <c r="N388" s="2" t="n">
        <v>7</v>
      </c>
      <c r="O388" s="2" t="n">
        <v>1295</v>
      </c>
      <c r="P388" s="2" t="s">
        <v>790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0</v>
      </c>
      <c r="T388" s="6" t="n">
        <f aca="false">I388=I$2</f>
        <v>1</v>
      </c>
      <c r="U388" s="6" t="n">
        <f aca="false">J388=J$2</f>
        <v>0</v>
      </c>
      <c r="V388" s="6" t="n">
        <f aca="false">K388=K$2</f>
        <v>0</v>
      </c>
      <c r="W388" s="6" t="n">
        <f aca="false">L388=L$2</f>
        <v>0</v>
      </c>
      <c r="X388" s="6" t="n">
        <f aca="false">M388=M$2</f>
        <v>1</v>
      </c>
      <c r="Y388" s="6" t="n">
        <f aca="false">N388=N$2</f>
        <v>0</v>
      </c>
      <c r="Z388" s="6" t="n">
        <f aca="false">O388=O$2</f>
        <v>1</v>
      </c>
    </row>
    <row r="389" customFormat="false" ht="13.8" hidden="false" customHeight="false" outlineLevel="0" collapsed="false">
      <c r="A389" s="3" t="n">
        <v>44191.5599610995</v>
      </c>
      <c r="B389" s="2"/>
      <c r="C389" s="4" t="n">
        <v>4</v>
      </c>
      <c r="D389" s="2" t="s">
        <v>791</v>
      </c>
      <c r="E389" s="2" t="s">
        <v>17</v>
      </c>
      <c r="F389" s="2" t="n">
        <v>60</v>
      </c>
      <c r="G389" s="2" t="n">
        <v>33</v>
      </c>
      <c r="H389" s="5" t="n">
        <v>0.1</v>
      </c>
      <c r="I389" s="2" t="n">
        <v>45</v>
      </c>
      <c r="J389" s="2" t="n">
        <v>-1010</v>
      </c>
      <c r="K389" s="2" t="n">
        <v>35</v>
      </c>
      <c r="L389" s="2" t="n">
        <v>12</v>
      </c>
      <c r="N389" s="2" t="n">
        <v>8</v>
      </c>
      <c r="O389" s="2" t="n">
        <v>1295</v>
      </c>
      <c r="P389" s="2" t="s">
        <v>792</v>
      </c>
      <c r="Q389" s="6" t="n">
        <f aca="false">F389=F$2</f>
        <v>1</v>
      </c>
      <c r="R389" s="6" t="n">
        <f aca="false">G389=G$2</f>
        <v>1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0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44191.560302581</v>
      </c>
      <c r="B390" s="2"/>
      <c r="C390" s="4" t="n">
        <v>4</v>
      </c>
      <c r="D390" s="2" t="s">
        <v>793</v>
      </c>
      <c r="E390" s="2" t="s">
        <v>17</v>
      </c>
      <c r="F390" s="2" t="n">
        <v>60</v>
      </c>
      <c r="G390" s="2" t="n">
        <v>33</v>
      </c>
      <c r="H390" s="5" t="n">
        <v>0.1</v>
      </c>
      <c r="I390" s="2" t="n">
        <v>49</v>
      </c>
      <c r="J390" s="2" t="n">
        <v>-1010</v>
      </c>
      <c r="K390" s="2" t="n">
        <v>12</v>
      </c>
      <c r="L390" s="2" t="n">
        <v>8</v>
      </c>
      <c r="M390" s="2" t="n">
        <v>28</v>
      </c>
      <c r="N390" s="2" t="n">
        <v>10</v>
      </c>
      <c r="O390" s="2" t="n">
        <v>1281</v>
      </c>
      <c r="P390" s="2" t="s">
        <v>794</v>
      </c>
      <c r="Q390" s="6" t="n">
        <f aca="false">F390=F$2</f>
        <v>1</v>
      </c>
      <c r="R390" s="6" t="n">
        <f aca="false">G390=G$2</f>
        <v>1</v>
      </c>
      <c r="S390" s="6" t="n">
        <f aca="false">H390=H$2</f>
        <v>1</v>
      </c>
      <c r="T390" s="6" t="n">
        <f aca="false">I390=I$2</f>
        <v>0</v>
      </c>
      <c r="U390" s="6" t="n">
        <f aca="false">J390=J$2</f>
        <v>0</v>
      </c>
      <c r="V390" s="6" t="n">
        <f aca="false">K390=K$2</f>
        <v>0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1</v>
      </c>
      <c r="Z390" s="6" t="n">
        <f aca="false">O390=O$2</f>
        <v>0</v>
      </c>
    </row>
    <row r="391" customFormat="false" ht="13.8" hidden="false" customHeight="false" outlineLevel="0" collapsed="false">
      <c r="A391" s="3" t="n">
        <v>44191.5605319676</v>
      </c>
      <c r="B391" s="2"/>
      <c r="C391" s="4" t="n">
        <v>4</v>
      </c>
      <c r="D391" s="2" t="s">
        <v>795</v>
      </c>
      <c r="E391" s="2" t="s">
        <v>17</v>
      </c>
      <c r="F391" s="2" t="n">
        <v>60</v>
      </c>
      <c r="G391" s="2" t="n">
        <v>33</v>
      </c>
      <c r="H391" s="5" t="n">
        <v>0.33</v>
      </c>
      <c r="I391" s="2" t="n">
        <v>49</v>
      </c>
      <c r="J391" s="2" t="n">
        <v>2020</v>
      </c>
      <c r="K391" s="2" t="n">
        <v>12</v>
      </c>
      <c r="L391" s="2" t="n">
        <v>12</v>
      </c>
      <c r="M391" s="2" t="n">
        <v>37</v>
      </c>
      <c r="N391" s="2" t="n">
        <v>10</v>
      </c>
      <c r="O391" s="2" t="n">
        <v>1295</v>
      </c>
      <c r="P391" s="2" t="s">
        <v>796</v>
      </c>
      <c r="Q391" s="6" t="n">
        <f aca="false">F391=F$2</f>
        <v>1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0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1</v>
      </c>
    </row>
    <row r="392" customFormat="false" ht="13.8" hidden="false" customHeight="false" outlineLevel="0" collapsed="false">
      <c r="A392" s="3" t="n">
        <v>44191.5605609954</v>
      </c>
      <c r="B392" s="2"/>
      <c r="C392" s="4" t="n">
        <v>4</v>
      </c>
      <c r="D392" s="2" t="s">
        <v>797</v>
      </c>
      <c r="E392" s="2" t="s">
        <v>30</v>
      </c>
      <c r="F392" s="2" t="n">
        <v>60</v>
      </c>
      <c r="G392" s="2" t="n">
        <v>23</v>
      </c>
      <c r="H392" s="5" t="n">
        <v>0.1</v>
      </c>
      <c r="I392" s="2" t="n">
        <v>49</v>
      </c>
      <c r="J392" s="2" t="n">
        <v>2020</v>
      </c>
      <c r="K392" s="2" t="n">
        <v>12</v>
      </c>
      <c r="L392" s="2" t="n">
        <v>12</v>
      </c>
      <c r="M392" s="2" t="n">
        <v>28</v>
      </c>
      <c r="N392" s="2" t="n">
        <v>10</v>
      </c>
      <c r="O392" s="2" t="n">
        <v>1295</v>
      </c>
      <c r="P392" s="2" t="s">
        <v>798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1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44191.5608477894</v>
      </c>
      <c r="B393" s="2"/>
      <c r="C393" s="4" t="n">
        <v>4</v>
      </c>
      <c r="D393" s="2" t="s">
        <v>799</v>
      </c>
      <c r="E393" s="2" t="s">
        <v>30</v>
      </c>
      <c r="F393" s="2" t="n">
        <v>60</v>
      </c>
      <c r="G393" s="2" t="n">
        <v>33</v>
      </c>
      <c r="H393" s="5" t="n">
        <v>0.1</v>
      </c>
      <c r="I393" s="2" t="n">
        <v>49</v>
      </c>
      <c r="J393" s="2" t="n">
        <v>-1010</v>
      </c>
      <c r="K393" s="2" t="n">
        <v>12</v>
      </c>
      <c r="L393" s="2" t="n">
        <v>8</v>
      </c>
      <c r="M393" s="2" t="n">
        <v>28</v>
      </c>
      <c r="N393" s="2" t="n">
        <v>10</v>
      </c>
      <c r="O393" s="2" t="n">
        <v>1281</v>
      </c>
      <c r="P393" s="2" t="s">
        <v>800</v>
      </c>
      <c r="Q393" s="6" t="n">
        <f aca="false">F393=F$2</f>
        <v>1</v>
      </c>
      <c r="R393" s="6" t="n">
        <f aca="false">G393=G$2</f>
        <v>1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0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44191.5609565394</v>
      </c>
      <c r="B394" s="2"/>
      <c r="C394" s="4" t="n">
        <v>4</v>
      </c>
      <c r="D394" s="2" t="s">
        <v>801</v>
      </c>
      <c r="E394" s="2" t="s">
        <v>30</v>
      </c>
      <c r="F394" s="2" t="n">
        <v>60</v>
      </c>
      <c r="G394" s="2" t="n">
        <v>33</v>
      </c>
      <c r="H394" s="5" t="n">
        <v>0.1</v>
      </c>
      <c r="I394" s="2" t="n">
        <v>49</v>
      </c>
      <c r="J394" s="2" t="n">
        <v>-1010</v>
      </c>
      <c r="K394" s="2" t="n">
        <v>12</v>
      </c>
      <c r="L394" s="2" t="n">
        <v>8</v>
      </c>
      <c r="M394" s="2" t="n">
        <v>28</v>
      </c>
      <c r="N394" s="2" t="n">
        <v>10</v>
      </c>
      <c r="O394" s="2" t="n">
        <v>1281</v>
      </c>
      <c r="P394" s="2" t="s">
        <v>802</v>
      </c>
      <c r="Q394" s="6" t="n">
        <f aca="false">F394=F$2</f>
        <v>1</v>
      </c>
      <c r="R394" s="6" t="n">
        <f aca="false">G394=G$2</f>
        <v>1</v>
      </c>
      <c r="S394" s="6" t="n">
        <f aca="false">H394=H$2</f>
        <v>1</v>
      </c>
      <c r="T394" s="6" t="n">
        <f aca="false">I394=I$2</f>
        <v>0</v>
      </c>
      <c r="U394" s="6" t="n">
        <f aca="false">J394=J$2</f>
        <v>0</v>
      </c>
      <c r="V394" s="6" t="n">
        <f aca="false">K394=K$2</f>
        <v>0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1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44191.5610941782</v>
      </c>
      <c r="B395" s="2"/>
      <c r="C395" s="4" t="n">
        <v>4</v>
      </c>
      <c r="D395" s="2" t="s">
        <v>803</v>
      </c>
      <c r="E395" s="2" t="s">
        <v>30</v>
      </c>
      <c r="F395" s="2" t="n">
        <v>60</v>
      </c>
      <c r="G395" s="2" t="n">
        <v>23</v>
      </c>
      <c r="H395" s="5" t="n">
        <v>0.1</v>
      </c>
      <c r="I395" s="2" t="n">
        <v>49</v>
      </c>
      <c r="J395" s="2" t="n">
        <v>2020</v>
      </c>
      <c r="K395" s="2" t="n">
        <v>12</v>
      </c>
      <c r="L395" s="2" t="n">
        <v>12</v>
      </c>
      <c r="M395" s="2" t="n">
        <v>42</v>
      </c>
      <c r="N395" s="2" t="n">
        <v>10</v>
      </c>
      <c r="O395" s="2" t="n">
        <v>1295</v>
      </c>
      <c r="P395" s="2" t="s">
        <v>804</v>
      </c>
      <c r="Q395" s="6" t="n">
        <f aca="false">F395=F$2</f>
        <v>1</v>
      </c>
      <c r="R395" s="6" t="n">
        <f aca="false">G395=G$2</f>
        <v>0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0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1</v>
      </c>
      <c r="Z395" s="6" t="n">
        <f aca="false">O395=O$2</f>
        <v>1</v>
      </c>
    </row>
    <row r="396" customFormat="false" ht="13.8" hidden="false" customHeight="false" outlineLevel="0" collapsed="false">
      <c r="A396" s="3" t="n">
        <v>44191.5611358449</v>
      </c>
      <c r="B396" s="2"/>
      <c r="C396" s="4" t="n">
        <v>4</v>
      </c>
      <c r="D396" s="2" t="s">
        <v>805</v>
      </c>
      <c r="E396" s="2" t="s">
        <v>30</v>
      </c>
      <c r="F396" s="2" t="n">
        <v>60</v>
      </c>
      <c r="G396" s="2" t="n">
        <v>23</v>
      </c>
      <c r="H396" s="5" t="n">
        <v>0.1</v>
      </c>
      <c r="I396" s="2" t="n">
        <v>21</v>
      </c>
      <c r="J396" s="2" t="n">
        <v>3030</v>
      </c>
      <c r="K396" s="2" t="n">
        <v>42</v>
      </c>
      <c r="L396" s="2" t="n">
        <v>11</v>
      </c>
      <c r="M396" s="2" t="n">
        <v>28</v>
      </c>
      <c r="N396" s="2" t="n">
        <v>9</v>
      </c>
      <c r="O396" s="2" t="n">
        <v>726</v>
      </c>
      <c r="P396" s="2" t="s">
        <v>806</v>
      </c>
      <c r="Q396" s="6" t="n">
        <f aca="false">F396=F$2</f>
        <v>1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44191.5613638426</v>
      </c>
      <c r="B397" s="2"/>
      <c r="C397" s="4" t="n">
        <v>4</v>
      </c>
      <c r="D397" s="2" t="s">
        <v>807</v>
      </c>
      <c r="E397" s="2" t="s">
        <v>17</v>
      </c>
      <c r="F397" s="2" t="n">
        <v>60</v>
      </c>
      <c r="G397" s="2" t="n">
        <v>69</v>
      </c>
      <c r="H397" s="5" t="n">
        <v>0.11</v>
      </c>
      <c r="I397" s="2" t="n">
        <v>33</v>
      </c>
      <c r="J397" s="2" t="n">
        <v>3030</v>
      </c>
      <c r="K397" s="2" t="n">
        <v>12</v>
      </c>
      <c r="L397" s="2" t="n">
        <v>7</v>
      </c>
      <c r="M397" s="2" t="n">
        <v>33</v>
      </c>
      <c r="N397" s="2" t="n">
        <v>10</v>
      </c>
      <c r="O397" s="2" t="n">
        <v>1295</v>
      </c>
      <c r="P397" s="2" t="s">
        <v>808</v>
      </c>
      <c r="Q397" s="6" t="n">
        <f aca="false">F397=F$2</f>
        <v>1</v>
      </c>
      <c r="R397" s="6" t="n">
        <f aca="false">G397=G$2</f>
        <v>0</v>
      </c>
      <c r="S397" s="6" t="n">
        <f aca="false">H397=H$2</f>
        <v>0</v>
      </c>
      <c r="T397" s="6" t="n">
        <f aca="false">I397=I$2</f>
        <v>0</v>
      </c>
      <c r="U397" s="6" t="n">
        <f aca="false">J397=J$2</f>
        <v>1</v>
      </c>
      <c r="V397" s="6" t="n">
        <f aca="false">K397=K$2</f>
        <v>0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1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44191.5617359028</v>
      </c>
      <c r="B398" s="2"/>
      <c r="C398" s="4" t="n">
        <v>4</v>
      </c>
      <c r="D398" s="2" t="s">
        <v>809</v>
      </c>
      <c r="E398" s="2" t="s">
        <v>30</v>
      </c>
      <c r="F398" s="2" t="n">
        <v>30</v>
      </c>
      <c r="G398" s="2" t="n">
        <v>33</v>
      </c>
      <c r="H398" s="5" t="n">
        <v>0.21</v>
      </c>
      <c r="I398" s="2" t="n">
        <v>36</v>
      </c>
      <c r="J398" s="2" t="n">
        <v>-2020</v>
      </c>
      <c r="K398" s="2" t="n">
        <v>33</v>
      </c>
      <c r="L398" s="2" t="n">
        <v>11</v>
      </c>
      <c r="M398" s="2" t="n">
        <v>37</v>
      </c>
      <c r="N398" s="2" t="n">
        <v>9</v>
      </c>
      <c r="O398" s="2" t="n">
        <v>833</v>
      </c>
      <c r="P398" s="2" t="s">
        <v>810</v>
      </c>
      <c r="Q398" s="6" t="n">
        <f aca="false">F398=F$2</f>
        <v>0</v>
      </c>
      <c r="R398" s="6" t="n">
        <f aca="false">G398=G$2</f>
        <v>1</v>
      </c>
      <c r="S398" s="6" t="n">
        <f aca="false">H398=H$2</f>
        <v>0</v>
      </c>
      <c r="T398" s="6" t="n">
        <f aca="false">I398=I$2</f>
        <v>1</v>
      </c>
      <c r="U398" s="6" t="n">
        <f aca="false">J398=J$2</f>
        <v>0</v>
      </c>
      <c r="V398" s="6" t="n">
        <f aca="false">K398=K$2</f>
        <v>1</v>
      </c>
      <c r="W398" s="6" t="n">
        <f aca="false">L398=L$2</f>
        <v>1</v>
      </c>
      <c r="X398" s="6" t="n">
        <f aca="false">M398=M$2</f>
        <v>0</v>
      </c>
      <c r="Y398" s="6" t="n">
        <f aca="false">N398=N$2</f>
        <v>0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44191.5621930324</v>
      </c>
      <c r="B399" s="2"/>
      <c r="C399" s="4" t="n">
        <v>4</v>
      </c>
      <c r="D399" s="2" t="s">
        <v>811</v>
      </c>
      <c r="E399" s="2" t="s">
        <v>30</v>
      </c>
      <c r="F399" s="2" t="n">
        <v>60</v>
      </c>
      <c r="G399" s="2" t="n">
        <v>33</v>
      </c>
      <c r="H399" s="5" t="n">
        <v>0.33</v>
      </c>
      <c r="I399" s="2" t="n">
        <v>36</v>
      </c>
      <c r="J399" s="2" t="n">
        <v>1010</v>
      </c>
      <c r="K399" s="2" t="n">
        <v>12</v>
      </c>
      <c r="L399" s="2" t="n">
        <v>12</v>
      </c>
      <c r="M399" s="2" t="n">
        <v>28</v>
      </c>
      <c r="N399" s="2" t="n">
        <v>10</v>
      </c>
      <c r="O399" s="2" t="n">
        <v>1281</v>
      </c>
      <c r="P399" s="2" t="s">
        <v>812</v>
      </c>
      <c r="Q399" s="6" t="n">
        <f aca="false">F399=F$2</f>
        <v>1</v>
      </c>
      <c r="R399" s="6" t="n">
        <f aca="false">G399=G$2</f>
        <v>1</v>
      </c>
      <c r="S399" s="6" t="n">
        <f aca="false">H399=H$2</f>
        <v>0</v>
      </c>
      <c r="T399" s="6" t="n">
        <f aca="false">I399=I$2</f>
        <v>1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0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44191.5624016898</v>
      </c>
      <c r="B400" s="2"/>
      <c r="C400" s="4" t="n">
        <v>4</v>
      </c>
      <c r="D400" s="2" t="s">
        <v>813</v>
      </c>
      <c r="E400" s="2" t="s">
        <v>30</v>
      </c>
      <c r="F400" s="2" t="n">
        <v>40</v>
      </c>
      <c r="G400" s="2" t="n">
        <v>33</v>
      </c>
      <c r="H400" s="5" t="n">
        <v>0.1</v>
      </c>
      <c r="I400" s="2" t="n">
        <v>33</v>
      </c>
      <c r="J400" s="2" t="n">
        <v>3030</v>
      </c>
      <c r="K400" s="2" t="n">
        <v>42</v>
      </c>
      <c r="L400" s="2" t="n">
        <v>15</v>
      </c>
      <c r="M400" s="2" t="n">
        <v>42</v>
      </c>
      <c r="N400" s="2" t="n">
        <v>8</v>
      </c>
      <c r="O400" s="2" t="n">
        <v>1295</v>
      </c>
      <c r="P400" s="2" t="s">
        <v>814</v>
      </c>
      <c r="Q400" s="6" t="n">
        <f aca="false">F400=F$2</f>
        <v>0</v>
      </c>
      <c r="R400" s="6" t="n">
        <f aca="false">G400=G$2</f>
        <v>1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1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0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44191.5625812037</v>
      </c>
      <c r="B401" s="2"/>
      <c r="C401" s="4" t="n">
        <v>4</v>
      </c>
      <c r="D401" s="2" t="s">
        <v>815</v>
      </c>
      <c r="E401" s="2" t="s">
        <v>17</v>
      </c>
      <c r="F401" s="2" t="n">
        <v>60</v>
      </c>
      <c r="G401" s="2" t="n">
        <v>33</v>
      </c>
      <c r="H401" s="5" t="n">
        <v>0.21</v>
      </c>
      <c r="I401" s="2" t="n">
        <v>49</v>
      </c>
      <c r="J401" s="2" t="n">
        <v>-2020</v>
      </c>
      <c r="K401" s="2" t="n">
        <v>42</v>
      </c>
      <c r="L401" s="2" t="n">
        <v>8</v>
      </c>
      <c r="M401" s="2" t="n">
        <v>28</v>
      </c>
      <c r="N401" s="2" t="n">
        <v>10</v>
      </c>
      <c r="O401" s="2" t="n">
        <v>1295</v>
      </c>
      <c r="P401" s="2" t="s">
        <v>816</v>
      </c>
      <c r="Q401" s="6" t="n">
        <f aca="false">F401=F$2</f>
        <v>1</v>
      </c>
      <c r="R401" s="6" t="n">
        <f aca="false">G401=G$2</f>
        <v>1</v>
      </c>
      <c r="S401" s="6" t="n">
        <f aca="false">H401=H$2</f>
        <v>0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0</v>
      </c>
      <c r="X401" s="6" t="n">
        <f aca="false">M401=M$2</f>
        <v>0</v>
      </c>
      <c r="Y401" s="6" t="n">
        <f aca="false">N401=N$2</f>
        <v>1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44191.5630401736</v>
      </c>
      <c r="B402" s="2"/>
      <c r="C402" s="4" t="n">
        <v>4</v>
      </c>
      <c r="D402" s="2" t="s">
        <v>817</v>
      </c>
      <c r="E402" s="2" t="s">
        <v>17</v>
      </c>
      <c r="F402" s="2" t="n">
        <v>30</v>
      </c>
      <c r="G402" s="2" t="n">
        <v>33</v>
      </c>
      <c r="H402" s="5" t="n">
        <v>0.21</v>
      </c>
      <c r="I402" s="2" t="n">
        <v>49</v>
      </c>
      <c r="J402" s="2" t="n">
        <v>3030</v>
      </c>
      <c r="K402" s="2" t="n">
        <v>12</v>
      </c>
      <c r="L402" s="2" t="n">
        <v>11</v>
      </c>
      <c r="M402" s="2" t="n">
        <v>33</v>
      </c>
      <c r="N402" s="2" t="n">
        <v>10</v>
      </c>
      <c r="O402" s="2" t="n">
        <v>726</v>
      </c>
      <c r="P402" s="2" t="s">
        <v>818</v>
      </c>
      <c r="Q402" s="6" t="n">
        <f aca="false">F402=F$2</f>
        <v>0</v>
      </c>
      <c r="R402" s="6" t="n">
        <f aca="false">G402=G$2</f>
        <v>1</v>
      </c>
      <c r="S402" s="6" t="n">
        <f aca="false">H402=H$2</f>
        <v>0</v>
      </c>
      <c r="T402" s="6" t="n">
        <f aca="false">I402=I$2</f>
        <v>0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1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44191.5633214699</v>
      </c>
      <c r="B403" s="2"/>
      <c r="C403" s="4" t="n">
        <v>4</v>
      </c>
      <c r="D403" s="2" t="s">
        <v>819</v>
      </c>
      <c r="E403" s="2" t="s">
        <v>30</v>
      </c>
      <c r="F403" s="2" t="n">
        <v>30</v>
      </c>
      <c r="G403" s="2" t="n">
        <v>69</v>
      </c>
      <c r="H403" s="5" t="n">
        <v>0.1</v>
      </c>
      <c r="I403" s="2" t="n">
        <v>36</v>
      </c>
      <c r="J403" s="2" t="n">
        <v>3030</v>
      </c>
      <c r="K403" s="2" t="n">
        <v>42</v>
      </c>
      <c r="L403" s="2" t="n">
        <v>15</v>
      </c>
      <c r="M403" s="2" t="n">
        <v>37</v>
      </c>
      <c r="N403" s="2" t="n">
        <v>10</v>
      </c>
      <c r="O403" s="2" t="n">
        <v>1324</v>
      </c>
      <c r="P403" s="2" t="s">
        <v>820</v>
      </c>
      <c r="Q403" s="6" t="n">
        <f aca="false">F403=F$2</f>
        <v>0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1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1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44191.5636332292</v>
      </c>
      <c r="B404" s="2"/>
      <c r="C404" s="4" t="n">
        <v>4</v>
      </c>
      <c r="D404" s="2" t="s">
        <v>821</v>
      </c>
      <c r="E404" s="2" t="s">
        <v>30</v>
      </c>
      <c r="F404" s="2" t="n">
        <v>60</v>
      </c>
      <c r="G404" s="2" t="n">
        <v>63</v>
      </c>
      <c r="H404" s="5" t="n">
        <v>0.21</v>
      </c>
      <c r="I404" s="2" t="n">
        <v>45</v>
      </c>
      <c r="J404" s="2" t="n">
        <v>3030</v>
      </c>
      <c r="K404" s="2" t="n">
        <v>35</v>
      </c>
      <c r="L404" s="2" t="n">
        <v>12</v>
      </c>
      <c r="M404" s="2" t="n">
        <v>28</v>
      </c>
      <c r="N404" s="2" t="n">
        <v>10</v>
      </c>
      <c r="O404" s="2" t="n">
        <v>1295</v>
      </c>
      <c r="P404" s="2" t="s">
        <v>822</v>
      </c>
      <c r="Q404" s="6" t="n">
        <f aca="false">F404=F$2</f>
        <v>1</v>
      </c>
      <c r="R404" s="6" t="n">
        <f aca="false">G404=G$2</f>
        <v>0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1</v>
      </c>
    </row>
    <row r="405" customFormat="false" ht="13.8" hidden="false" customHeight="false" outlineLevel="0" collapsed="false">
      <c r="A405" s="3" t="n">
        <v>44191.5638195949</v>
      </c>
      <c r="B405" s="2"/>
      <c r="C405" s="4" t="n">
        <v>4</v>
      </c>
      <c r="D405" s="2" t="s">
        <v>823</v>
      </c>
      <c r="E405" s="2" t="s">
        <v>17</v>
      </c>
      <c r="F405" s="2" t="n">
        <v>60</v>
      </c>
      <c r="G405" s="2" t="n">
        <v>33</v>
      </c>
      <c r="H405" s="5" t="n">
        <v>0.1</v>
      </c>
      <c r="I405" s="2" t="n">
        <v>33</v>
      </c>
      <c r="J405" s="2" t="n">
        <v>1010</v>
      </c>
      <c r="K405" s="2" t="n">
        <v>12</v>
      </c>
      <c r="L405" s="2" t="n">
        <v>8</v>
      </c>
      <c r="M405" s="2" t="n">
        <v>28</v>
      </c>
      <c r="N405" s="2" t="n">
        <v>7</v>
      </c>
      <c r="O405" s="2" t="n">
        <v>1295</v>
      </c>
      <c r="P405" s="2" t="s">
        <v>824</v>
      </c>
      <c r="Q405" s="6" t="n">
        <f aca="false">F405=F$2</f>
        <v>1</v>
      </c>
      <c r="R405" s="6" t="n">
        <f aca="false">G405=G$2</f>
        <v>1</v>
      </c>
      <c r="S405" s="6" t="n">
        <f aca="false">H405=H$2</f>
        <v>1</v>
      </c>
      <c r="T405" s="6" t="n">
        <f aca="false">I405=I$2</f>
        <v>0</v>
      </c>
      <c r="U405" s="6" t="n">
        <f aca="false">J405=J$2</f>
        <v>0</v>
      </c>
      <c r="V405" s="6" t="n">
        <f aca="false">K405=K$2</f>
        <v>0</v>
      </c>
      <c r="W405" s="6" t="n">
        <f aca="false">L405=L$2</f>
        <v>0</v>
      </c>
      <c r="X405" s="6" t="n">
        <f aca="false">M405=M$2</f>
        <v>0</v>
      </c>
      <c r="Y405" s="6" t="n">
        <f aca="false">N405=N$2</f>
        <v>0</v>
      </c>
      <c r="Z405" s="6" t="n">
        <f aca="false">O405=O$2</f>
        <v>1</v>
      </c>
    </row>
    <row r="406" customFormat="false" ht="13.8" hidden="false" customHeight="false" outlineLevel="0" collapsed="false">
      <c r="A406" s="3" t="n">
        <v>44191.5638415162</v>
      </c>
      <c r="B406" s="2"/>
      <c r="C406" s="4" t="n">
        <v>4</v>
      </c>
      <c r="D406" s="2" t="s">
        <v>825</v>
      </c>
      <c r="E406" s="2" t="s">
        <v>17</v>
      </c>
      <c r="F406" s="2" t="n">
        <v>30</v>
      </c>
      <c r="G406" s="2" t="n">
        <v>33</v>
      </c>
      <c r="H406" s="5" t="n">
        <v>0.21</v>
      </c>
      <c r="I406" s="2" t="n">
        <v>49</v>
      </c>
      <c r="J406" s="2" t="n">
        <v>3030</v>
      </c>
      <c r="K406" s="2" t="n">
        <v>12</v>
      </c>
      <c r="L406" s="2" t="n">
        <v>11</v>
      </c>
      <c r="M406" s="2" t="n">
        <v>33</v>
      </c>
      <c r="N406" s="2" t="n">
        <v>10</v>
      </c>
      <c r="O406" s="2" t="n">
        <v>726</v>
      </c>
      <c r="P406" s="2" t="s">
        <v>826</v>
      </c>
      <c r="Q406" s="6" t="n">
        <f aca="false">F406=F$2</f>
        <v>0</v>
      </c>
      <c r="R406" s="6" t="n">
        <f aca="false">G406=G$2</f>
        <v>1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1</v>
      </c>
      <c r="V406" s="6" t="n">
        <f aca="false">K406=K$2</f>
        <v>0</v>
      </c>
      <c r="W406" s="6" t="n">
        <f aca="false">L406=L$2</f>
        <v>1</v>
      </c>
      <c r="X406" s="6" t="n">
        <f aca="false">M406=M$2</f>
        <v>0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44191.5642164699</v>
      </c>
      <c r="B407" s="2"/>
      <c r="C407" s="4" t="n">
        <v>4</v>
      </c>
      <c r="D407" s="2" t="s">
        <v>827</v>
      </c>
      <c r="E407" s="2" t="s">
        <v>17</v>
      </c>
      <c r="F407" s="2" t="n">
        <v>60</v>
      </c>
      <c r="G407" s="2" t="n">
        <v>33</v>
      </c>
      <c r="H407" s="5" t="n">
        <v>0.1</v>
      </c>
      <c r="I407" s="2" t="n">
        <v>45</v>
      </c>
      <c r="J407" s="2" t="n">
        <v>3030</v>
      </c>
      <c r="K407" s="2" t="n">
        <v>42</v>
      </c>
      <c r="L407" s="2" t="n">
        <v>12</v>
      </c>
      <c r="M407" s="2" t="n">
        <v>35</v>
      </c>
      <c r="N407" s="2" t="n">
        <v>8</v>
      </c>
      <c r="O407" s="2" t="n">
        <v>1128</v>
      </c>
      <c r="P407" s="2" t="s">
        <v>828</v>
      </c>
      <c r="Q407" s="6" t="n">
        <f aca="false">F407=F$2</f>
        <v>1</v>
      </c>
      <c r="R407" s="6" t="n">
        <f aca="false">G407=G$2</f>
        <v>1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1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0</v>
      </c>
      <c r="Y407" s="6" t="n">
        <f aca="false">N407=N$2</f>
        <v>0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44191.5644733449</v>
      </c>
      <c r="B408" s="2"/>
      <c r="C408" s="4" t="n">
        <v>4</v>
      </c>
      <c r="D408" s="2" t="s">
        <v>829</v>
      </c>
      <c r="E408" s="2" t="s">
        <v>17</v>
      </c>
      <c r="F408" s="2" t="n">
        <v>40</v>
      </c>
      <c r="G408" s="2" t="n">
        <v>33</v>
      </c>
      <c r="H408" s="5" t="n">
        <v>0.1</v>
      </c>
      <c r="I408" s="2" t="n">
        <v>49</v>
      </c>
      <c r="J408" s="2" t="n">
        <v>2020</v>
      </c>
      <c r="K408" s="2" t="n">
        <v>33</v>
      </c>
      <c r="L408" s="2" t="n">
        <v>12</v>
      </c>
      <c r="M408" s="2" t="n">
        <v>28</v>
      </c>
      <c r="N408" s="2" t="n">
        <v>10</v>
      </c>
      <c r="O408" s="2" t="n">
        <v>726</v>
      </c>
      <c r="P408" s="2" t="s">
        <v>830</v>
      </c>
      <c r="Q408" s="6" t="n">
        <f aca="false">F408=F$2</f>
        <v>0</v>
      </c>
      <c r="R408" s="6" t="n">
        <f aca="false">G408=G$2</f>
        <v>1</v>
      </c>
      <c r="S408" s="6" t="n">
        <f aca="false">H408=H$2</f>
        <v>1</v>
      </c>
      <c r="T408" s="6" t="n">
        <f aca="false">I408=I$2</f>
        <v>0</v>
      </c>
      <c r="U408" s="6" t="n">
        <f aca="false">J408=J$2</f>
        <v>0</v>
      </c>
      <c r="V408" s="6" t="n">
        <f aca="false">K408=K$2</f>
        <v>1</v>
      </c>
      <c r="W408" s="6" t="n">
        <f aca="false">L408=L$2</f>
        <v>0</v>
      </c>
      <c r="X408" s="6" t="n">
        <f aca="false">M408=M$2</f>
        <v>0</v>
      </c>
      <c r="Y408" s="6" t="n">
        <f aca="false">N408=N$2</f>
        <v>1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44191.5645209375</v>
      </c>
      <c r="B409" s="2"/>
      <c r="C409" s="4" t="n">
        <v>4</v>
      </c>
      <c r="D409" s="2" t="s">
        <v>831</v>
      </c>
      <c r="E409" s="2" t="s">
        <v>17</v>
      </c>
      <c r="F409" s="2" t="n">
        <v>60</v>
      </c>
      <c r="G409" s="2" t="n">
        <v>33</v>
      </c>
      <c r="H409" s="5" t="n">
        <v>0.2</v>
      </c>
      <c r="I409" s="2" t="n">
        <v>36</v>
      </c>
      <c r="J409" s="2" t="n">
        <v>-2020</v>
      </c>
      <c r="K409" s="2" t="n">
        <v>12</v>
      </c>
      <c r="L409" s="2" t="n">
        <v>8</v>
      </c>
      <c r="M409" s="2" t="n">
        <v>28</v>
      </c>
      <c r="N409" s="2" t="n">
        <v>10</v>
      </c>
      <c r="O409" s="2" t="n">
        <v>726</v>
      </c>
      <c r="P409" s="2" t="s">
        <v>832</v>
      </c>
      <c r="Q409" s="6" t="n">
        <f aca="false">F409=F$2</f>
        <v>1</v>
      </c>
      <c r="R409" s="6" t="n">
        <f aca="false">G409=G$2</f>
        <v>1</v>
      </c>
      <c r="S409" s="6" t="n">
        <f aca="false">H409=H$2</f>
        <v>0</v>
      </c>
      <c r="T409" s="6" t="n">
        <f aca="false">I409=I$2</f>
        <v>1</v>
      </c>
      <c r="U409" s="6" t="n">
        <f aca="false">J409=J$2</f>
        <v>0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1</v>
      </c>
      <c r="Z409" s="6" t="n">
        <f aca="false">O409=O$2</f>
        <v>0</v>
      </c>
    </row>
    <row r="410" customFormat="false" ht="15.75" hidden="false" customHeight="false" outlineLevel="0" collapsed="false">
      <c r="A410" s="3" t="n">
        <v>44191.5650297454</v>
      </c>
      <c r="B410" s="2"/>
      <c r="C410" s="4" t="n">
        <v>4</v>
      </c>
      <c r="D410" s="2" t="s">
        <v>833</v>
      </c>
      <c r="E410" s="2" t="s">
        <v>30</v>
      </c>
      <c r="F410" s="2" t="n">
        <v>60</v>
      </c>
      <c r="G410" s="2" t="n">
        <v>33</v>
      </c>
      <c r="H410" s="5" t="n">
        <v>0.2</v>
      </c>
      <c r="I410" s="2" t="n">
        <v>36</v>
      </c>
      <c r="J410" s="2" t="n">
        <v>-2020</v>
      </c>
      <c r="K410" s="2" t="n">
        <v>12</v>
      </c>
      <c r="L410" s="2" t="n">
        <v>8</v>
      </c>
      <c r="M410" s="2" t="n">
        <v>28</v>
      </c>
      <c r="N410" s="2" t="n">
        <v>10</v>
      </c>
      <c r="O410" s="2" t="n">
        <v>726</v>
      </c>
      <c r="P410" s="7" t="s">
        <v>834</v>
      </c>
      <c r="Q410" s="6" t="n">
        <f aca="false">F410=F$2</f>
        <v>1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1</v>
      </c>
      <c r="U410" s="6" t="n">
        <f aca="false">J410=J$2</f>
        <v>0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44191.5652377083</v>
      </c>
      <c r="B411" s="2"/>
      <c r="C411" s="4" t="n">
        <v>4</v>
      </c>
      <c r="D411" s="2" t="s">
        <v>835</v>
      </c>
      <c r="E411" s="2" t="s">
        <v>17</v>
      </c>
      <c r="F411" s="2" t="n">
        <v>8</v>
      </c>
      <c r="G411" s="2" t="n">
        <v>33</v>
      </c>
      <c r="H411" s="5" t="n">
        <v>0.1</v>
      </c>
      <c r="I411" s="2" t="n">
        <v>21</v>
      </c>
      <c r="J411" s="2" t="n">
        <v>2020</v>
      </c>
      <c r="K411" s="2" t="n">
        <v>12</v>
      </c>
      <c r="L411" s="2" t="n">
        <v>8</v>
      </c>
      <c r="M411" s="2" t="n">
        <v>40</v>
      </c>
      <c r="N411" s="2" t="n">
        <v>10</v>
      </c>
      <c r="O411" s="2" t="n">
        <v>1324</v>
      </c>
      <c r="P411" s="2" t="s">
        <v>836</v>
      </c>
      <c r="Q411" s="6" t="n">
        <f aca="false">F411=F$2</f>
        <v>0</v>
      </c>
      <c r="R411" s="6" t="n">
        <f aca="false">G411=G$2</f>
        <v>1</v>
      </c>
      <c r="S411" s="6" t="n">
        <f aca="false">H411=H$2</f>
        <v>1</v>
      </c>
      <c r="T411" s="6" t="n">
        <f aca="false">I411=I$2</f>
        <v>0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1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44191.5652581829</v>
      </c>
      <c r="B412" s="2"/>
      <c r="C412" s="4" t="n">
        <v>4</v>
      </c>
      <c r="D412" s="2" t="s">
        <v>837</v>
      </c>
      <c r="E412" s="2" t="s">
        <v>30</v>
      </c>
      <c r="F412" s="2" t="n">
        <v>60</v>
      </c>
      <c r="G412" s="2" t="n">
        <v>33</v>
      </c>
      <c r="H412" s="5" t="n">
        <v>0.1</v>
      </c>
      <c r="I412" s="2" t="n">
        <v>49</v>
      </c>
      <c r="J412" s="2" t="n">
        <v>3030</v>
      </c>
      <c r="K412" s="2" t="n">
        <v>35</v>
      </c>
      <c r="L412" s="2" t="n">
        <v>12</v>
      </c>
      <c r="M412" s="2" t="n">
        <v>37</v>
      </c>
      <c r="N412" s="2" t="n">
        <v>6</v>
      </c>
      <c r="O412" s="2" t="n">
        <v>726</v>
      </c>
      <c r="P412" s="2" t="s">
        <v>838</v>
      </c>
      <c r="Q412" s="6" t="n">
        <f aca="false">F412=F$2</f>
        <v>1</v>
      </c>
      <c r="R412" s="6" t="n">
        <f aca="false">G412=G$2</f>
        <v>1</v>
      </c>
      <c r="S412" s="6" t="n">
        <f aca="false">H412=H$2</f>
        <v>1</v>
      </c>
      <c r="T412" s="6" t="n">
        <f aca="false">I412=I$2</f>
        <v>0</v>
      </c>
      <c r="U412" s="6" t="n">
        <f aca="false">J412=J$2</f>
        <v>1</v>
      </c>
      <c r="V412" s="6" t="n">
        <f aca="false">K412=K$2</f>
        <v>0</v>
      </c>
      <c r="W412" s="6" t="n">
        <f aca="false">L412=L$2</f>
        <v>0</v>
      </c>
      <c r="X412" s="6" t="n">
        <f aca="false">M412=M$2</f>
        <v>0</v>
      </c>
      <c r="Y412" s="6" t="n">
        <f aca="false">N412=N$2</f>
        <v>0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44191.5654668866</v>
      </c>
      <c r="B413" s="2"/>
      <c r="C413" s="4" t="n">
        <v>4</v>
      </c>
      <c r="D413" s="2" t="s">
        <v>839</v>
      </c>
      <c r="E413" s="2" t="s">
        <v>17</v>
      </c>
      <c r="F413" s="2" t="n">
        <v>60</v>
      </c>
      <c r="G413" s="2" t="n">
        <v>33</v>
      </c>
      <c r="H413" s="5" t="n">
        <v>0.2</v>
      </c>
      <c r="I413" s="2" t="n">
        <v>36</v>
      </c>
      <c r="J413" s="2" t="n">
        <v>1010</v>
      </c>
      <c r="K413" s="2" t="n">
        <v>12</v>
      </c>
      <c r="L413" s="2" t="n">
        <v>11</v>
      </c>
      <c r="M413" s="2" t="n">
        <v>33</v>
      </c>
      <c r="N413" s="2" t="n">
        <v>6</v>
      </c>
      <c r="O413" s="2" t="n">
        <v>726</v>
      </c>
      <c r="P413" s="2" t="s">
        <v>840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1</v>
      </c>
      <c r="U413" s="6" t="n">
        <f aca="false">J413=J$2</f>
        <v>0</v>
      </c>
      <c r="V413" s="6" t="n">
        <f aca="false">K413=K$2</f>
        <v>0</v>
      </c>
      <c r="W413" s="6" t="n">
        <f aca="false">L413=L$2</f>
        <v>1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44191.5658571412</v>
      </c>
      <c r="B414" s="2"/>
      <c r="C414" s="4" t="n">
        <v>4</v>
      </c>
      <c r="D414" s="2" t="s">
        <v>841</v>
      </c>
      <c r="E414" s="2" t="s">
        <v>17</v>
      </c>
      <c r="F414" s="2" t="n">
        <v>40</v>
      </c>
      <c r="G414" s="2" t="n">
        <v>33</v>
      </c>
      <c r="H414" s="5" t="n">
        <v>0.11</v>
      </c>
      <c r="I414" s="2" t="n">
        <v>33</v>
      </c>
      <c r="J414" s="2" t="n">
        <v>3030</v>
      </c>
      <c r="K414" s="2" t="n">
        <v>45</v>
      </c>
      <c r="L414" s="2" t="n">
        <v>12</v>
      </c>
      <c r="M414" s="2" t="n">
        <v>42</v>
      </c>
      <c r="N414" s="2" t="n">
        <v>10</v>
      </c>
      <c r="O414" s="2" t="n">
        <v>1295</v>
      </c>
      <c r="P414" s="2" t="s">
        <v>842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1</v>
      </c>
      <c r="V414" s="6" t="n">
        <f aca="false">K414=K$2</f>
        <v>0</v>
      </c>
      <c r="W414" s="6" t="n">
        <f aca="false">L414=L$2</f>
        <v>0</v>
      </c>
      <c r="X414" s="6" t="n">
        <f aca="false">M414=M$2</f>
        <v>0</v>
      </c>
      <c r="Y414" s="6" t="n">
        <f aca="false">N414=N$2</f>
        <v>1</v>
      </c>
      <c r="Z414" s="6" t="n">
        <f aca="false">O414=O$2</f>
        <v>1</v>
      </c>
    </row>
    <row r="415" customFormat="false" ht="13.8" hidden="false" customHeight="false" outlineLevel="0" collapsed="false">
      <c r="A415" s="3" t="n">
        <v>44191.5661916782</v>
      </c>
      <c r="B415" s="2"/>
      <c r="C415" s="4" t="n">
        <v>4</v>
      </c>
      <c r="D415" s="2" t="s">
        <v>843</v>
      </c>
      <c r="E415" s="2" t="s">
        <v>30</v>
      </c>
      <c r="F415" s="2" t="n">
        <v>60</v>
      </c>
      <c r="G415" s="2" t="n">
        <v>33</v>
      </c>
      <c r="H415" s="5" t="n">
        <v>0.2</v>
      </c>
      <c r="I415" s="2" t="n">
        <v>49</v>
      </c>
      <c r="J415" s="2" t="n">
        <v>-2020</v>
      </c>
      <c r="K415" s="2" t="n">
        <v>33</v>
      </c>
      <c r="L415" s="2" t="n">
        <v>12</v>
      </c>
      <c r="M415" s="2" t="n">
        <v>28</v>
      </c>
      <c r="N415" s="2" t="n">
        <v>10</v>
      </c>
      <c r="O415" s="2" t="n">
        <v>726</v>
      </c>
      <c r="P415" s="2" t="s">
        <v>844</v>
      </c>
      <c r="Q415" s="6" t="n">
        <f aca="false">F415=F$2</f>
        <v>1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0</v>
      </c>
      <c r="V415" s="6" t="n">
        <f aca="false">K415=K$2</f>
        <v>1</v>
      </c>
      <c r="W415" s="6" t="n">
        <f aca="false">L415=L$2</f>
        <v>0</v>
      </c>
      <c r="X415" s="6" t="n">
        <f aca="false">M415=M$2</f>
        <v>0</v>
      </c>
      <c r="Y415" s="6" t="n">
        <f aca="false">N415=N$2</f>
        <v>1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44191.5666243287</v>
      </c>
      <c r="B416" s="2"/>
      <c r="C416" s="4" t="n">
        <v>4</v>
      </c>
      <c r="D416" s="2" t="s">
        <v>845</v>
      </c>
      <c r="E416" s="2" t="s">
        <v>30</v>
      </c>
      <c r="F416" s="2" t="n">
        <v>12</v>
      </c>
      <c r="G416" s="2" t="n">
        <v>33</v>
      </c>
      <c r="H416" s="5" t="n">
        <v>0.2</v>
      </c>
      <c r="I416" s="2" t="n">
        <v>49</v>
      </c>
      <c r="J416" s="2" t="n">
        <v>2020</v>
      </c>
      <c r="K416" s="2" t="n">
        <v>12</v>
      </c>
      <c r="L416" s="2" t="n">
        <v>11</v>
      </c>
      <c r="M416" s="2" t="n">
        <v>28</v>
      </c>
      <c r="N416" s="2" t="n">
        <v>10</v>
      </c>
      <c r="O416" s="2" t="n">
        <v>1295</v>
      </c>
      <c r="P416" s="2" t="s">
        <v>846</v>
      </c>
      <c r="Q416" s="6" t="n">
        <f aca="false">F416=F$2</f>
        <v>0</v>
      </c>
      <c r="R416" s="6" t="n">
        <f aca="false">G416=G$2</f>
        <v>1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0</v>
      </c>
      <c r="V416" s="6" t="n">
        <f aca="false">K416=K$2</f>
        <v>0</v>
      </c>
      <c r="W416" s="6" t="n">
        <f aca="false">L416=L$2</f>
        <v>1</v>
      </c>
      <c r="X416" s="6" t="n">
        <f aca="false">M416=M$2</f>
        <v>0</v>
      </c>
      <c r="Y416" s="6" t="n">
        <f aca="false">N416=N$2</f>
        <v>1</v>
      </c>
      <c r="Z416" s="6" t="n">
        <f aca="false">O416=O$2</f>
        <v>1</v>
      </c>
    </row>
    <row r="417" customFormat="false" ht="13.8" hidden="false" customHeight="false" outlineLevel="0" collapsed="false">
      <c r="A417" s="3" t="n">
        <v>44191.5666277546</v>
      </c>
      <c r="B417" s="2"/>
      <c r="C417" s="4" t="n">
        <v>4</v>
      </c>
      <c r="D417" s="2" t="s">
        <v>847</v>
      </c>
      <c r="E417" s="2" t="s">
        <v>30</v>
      </c>
      <c r="F417" s="2" t="n">
        <v>60</v>
      </c>
      <c r="G417" s="2" t="n">
        <v>29</v>
      </c>
      <c r="H417" s="5" t="n">
        <v>0.2</v>
      </c>
      <c r="I417" s="2" t="n">
        <v>36</v>
      </c>
      <c r="J417" s="2" t="n">
        <v>-2020</v>
      </c>
      <c r="K417" s="2" t="n">
        <v>42</v>
      </c>
      <c r="L417" s="2" t="n">
        <v>12</v>
      </c>
      <c r="M417" s="2" t="n">
        <v>33</v>
      </c>
      <c r="N417" s="2" t="n">
        <v>10</v>
      </c>
      <c r="O417" s="2" t="n">
        <v>1295</v>
      </c>
      <c r="P417" s="2" t="s">
        <v>848</v>
      </c>
      <c r="Q417" s="6" t="n">
        <f aca="false">F417=F$2</f>
        <v>1</v>
      </c>
      <c r="R417" s="6" t="n">
        <f aca="false">G417=G$2</f>
        <v>0</v>
      </c>
      <c r="S417" s="6" t="n">
        <f aca="false">H417=H$2</f>
        <v>0</v>
      </c>
      <c r="T417" s="6" t="n">
        <f aca="false">I417=I$2</f>
        <v>1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44191.5669723727</v>
      </c>
      <c r="B418" s="2"/>
      <c r="C418" s="4" t="n">
        <v>4</v>
      </c>
      <c r="D418" s="2" t="s">
        <v>849</v>
      </c>
      <c r="E418" s="2" t="s">
        <v>30</v>
      </c>
      <c r="F418" s="2" t="n">
        <v>30</v>
      </c>
      <c r="G418" s="2" t="n">
        <v>33</v>
      </c>
      <c r="H418" s="5" t="n">
        <v>0.21</v>
      </c>
      <c r="I418" s="2" t="n">
        <v>45</v>
      </c>
      <c r="J418" s="2" t="n">
        <v>3030</v>
      </c>
      <c r="K418" s="2" t="n">
        <v>12</v>
      </c>
      <c r="L418" s="2" t="n">
        <v>11</v>
      </c>
      <c r="M418" s="2" t="n">
        <v>35</v>
      </c>
      <c r="N418" s="2" t="n">
        <v>10</v>
      </c>
      <c r="O418" s="2" t="n">
        <v>726</v>
      </c>
      <c r="P418" s="2" t="s">
        <v>850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1</v>
      </c>
      <c r="V418" s="6" t="n">
        <f aca="false">K418=K$2</f>
        <v>0</v>
      </c>
      <c r="W418" s="6" t="n">
        <f aca="false">L418=L$2</f>
        <v>1</v>
      </c>
      <c r="X418" s="6" t="n">
        <f aca="false">M418=M$2</f>
        <v>0</v>
      </c>
      <c r="Y418" s="6" t="n">
        <f aca="false">N418=N$2</f>
        <v>1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44191.5670248032</v>
      </c>
      <c r="B419" s="2"/>
      <c r="C419" s="4" t="n">
        <v>4</v>
      </c>
      <c r="D419" s="2" t="s">
        <v>851</v>
      </c>
      <c r="E419" s="2" t="s">
        <v>17</v>
      </c>
      <c r="F419" s="2" t="n">
        <v>60</v>
      </c>
      <c r="G419" s="2" t="n">
        <v>23</v>
      </c>
      <c r="H419" s="5" t="n">
        <v>0.1</v>
      </c>
      <c r="I419" s="2" t="n">
        <v>36</v>
      </c>
      <c r="J419" s="2" t="n">
        <v>2020</v>
      </c>
      <c r="K419" s="2" t="n">
        <v>33</v>
      </c>
      <c r="L419" s="2" t="n">
        <v>8</v>
      </c>
      <c r="M419" s="2" t="n">
        <v>28</v>
      </c>
      <c r="N419" s="2" t="n">
        <v>11</v>
      </c>
      <c r="O419" s="2" t="n">
        <v>726</v>
      </c>
      <c r="P419" s="2" t="s">
        <v>852</v>
      </c>
      <c r="Q419" s="6" t="n">
        <f aca="false">F419=F$2</f>
        <v>1</v>
      </c>
      <c r="R419" s="6" t="n">
        <f aca="false">G419=G$2</f>
        <v>0</v>
      </c>
      <c r="S419" s="6" t="n">
        <f aca="false">H419=H$2</f>
        <v>1</v>
      </c>
      <c r="T419" s="6" t="n">
        <f aca="false">I419=I$2</f>
        <v>1</v>
      </c>
      <c r="U419" s="6" t="n">
        <f aca="false">J419=J$2</f>
        <v>0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44191.5670976852</v>
      </c>
      <c r="B420" s="2"/>
      <c r="C420" s="4" t="n">
        <v>4</v>
      </c>
      <c r="D420" s="2" t="s">
        <v>853</v>
      </c>
      <c r="E420" s="2" t="s">
        <v>30</v>
      </c>
      <c r="F420" s="2" t="n">
        <v>60</v>
      </c>
      <c r="G420" s="2" t="n">
        <v>23</v>
      </c>
      <c r="H420" s="5" t="n">
        <v>0.1</v>
      </c>
      <c r="I420" s="2" t="n">
        <v>49</v>
      </c>
      <c r="J420" s="2" t="n">
        <v>2020</v>
      </c>
      <c r="K420" s="2" t="n">
        <v>12</v>
      </c>
      <c r="L420" s="2" t="n">
        <v>8</v>
      </c>
      <c r="M420" s="2" t="n">
        <v>28</v>
      </c>
      <c r="N420" s="2" t="n">
        <v>10</v>
      </c>
      <c r="O420" s="2" t="n">
        <v>1295</v>
      </c>
      <c r="P420" s="2" t="s">
        <v>854</v>
      </c>
      <c r="Q420" s="6" t="n">
        <f aca="false">F420=F$2</f>
        <v>1</v>
      </c>
      <c r="R420" s="6" t="n">
        <f aca="false">G420=G$2</f>
        <v>0</v>
      </c>
      <c r="S420" s="6" t="n">
        <f aca="false">H420=H$2</f>
        <v>1</v>
      </c>
      <c r="T420" s="6" t="n">
        <f aca="false">I420=I$2</f>
        <v>0</v>
      </c>
      <c r="U420" s="6" t="n">
        <f aca="false">J420=J$2</f>
        <v>0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1</v>
      </c>
    </row>
    <row r="421" customFormat="false" ht="13.8" hidden="false" customHeight="false" outlineLevel="0" collapsed="false">
      <c r="A421" s="3" t="n">
        <v>44191.5671602662</v>
      </c>
      <c r="B421" s="2"/>
      <c r="C421" s="4" t="n">
        <v>4</v>
      </c>
      <c r="D421" s="2" t="s">
        <v>855</v>
      </c>
      <c r="E421" s="2" t="s">
        <v>17</v>
      </c>
      <c r="F421" s="2" t="n">
        <v>60</v>
      </c>
      <c r="G421" s="2" t="n">
        <v>33</v>
      </c>
      <c r="H421" s="5" t="n">
        <v>0.33</v>
      </c>
      <c r="I421" s="2" t="n">
        <v>21</v>
      </c>
      <c r="J421" s="2" t="n">
        <v>1010</v>
      </c>
      <c r="K421" s="2" t="n">
        <v>12</v>
      </c>
      <c r="L421" s="2" t="n">
        <v>8</v>
      </c>
      <c r="M421" s="2" t="n">
        <v>28</v>
      </c>
      <c r="N421" s="2" t="n">
        <v>10</v>
      </c>
      <c r="O421" s="2" t="n">
        <v>1295</v>
      </c>
      <c r="P421" s="2" t="s">
        <v>508</v>
      </c>
      <c r="Q421" s="6" t="n">
        <f aca="false">F421=F$2</f>
        <v>1</v>
      </c>
      <c r="R421" s="6" t="n">
        <f aca="false">G421=G$2</f>
        <v>1</v>
      </c>
      <c r="S421" s="6" t="n">
        <f aca="false">H421=H$2</f>
        <v>0</v>
      </c>
      <c r="T421" s="6" t="n">
        <f aca="false">I421=I$2</f>
        <v>0</v>
      </c>
      <c r="U421" s="6" t="n">
        <f aca="false">J421=J$2</f>
        <v>0</v>
      </c>
      <c r="V421" s="6" t="n">
        <f aca="false">K421=K$2</f>
        <v>0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1</v>
      </c>
    </row>
    <row r="422" customFormat="false" ht="13.8" hidden="false" customHeight="false" outlineLevel="0" collapsed="false">
      <c r="A422" s="3" t="n">
        <v>44191.5672028009</v>
      </c>
      <c r="B422" s="2"/>
      <c r="C422" s="4" t="n">
        <v>4</v>
      </c>
      <c r="D422" s="2" t="s">
        <v>856</v>
      </c>
      <c r="E422" s="2" t="s">
        <v>30</v>
      </c>
      <c r="F422" s="2" t="n">
        <v>60</v>
      </c>
      <c r="G422" s="2" t="n">
        <v>33</v>
      </c>
      <c r="H422" s="5" t="n">
        <v>0.2</v>
      </c>
      <c r="I422" s="2" t="n">
        <v>36</v>
      </c>
      <c r="J422" s="2" t="n">
        <v>-2020</v>
      </c>
      <c r="K422" s="2" t="n">
        <v>12</v>
      </c>
      <c r="L422" s="2" t="n">
        <v>8</v>
      </c>
      <c r="M422" s="2" t="n">
        <v>28</v>
      </c>
      <c r="N422" s="2" t="n">
        <v>10</v>
      </c>
      <c r="O422" s="2" t="n">
        <v>726</v>
      </c>
      <c r="P422" s="2" t="s">
        <v>857</v>
      </c>
      <c r="Q422" s="6" t="n">
        <f aca="false">F422=F$2</f>
        <v>1</v>
      </c>
      <c r="R422" s="6" t="n">
        <f aca="false">G422=G$2</f>
        <v>1</v>
      </c>
      <c r="S422" s="6" t="n">
        <f aca="false">H422=H$2</f>
        <v>0</v>
      </c>
      <c r="T422" s="6" t="n">
        <f aca="false">I422=I$2</f>
        <v>1</v>
      </c>
      <c r="U422" s="6" t="n">
        <f aca="false">J422=J$2</f>
        <v>0</v>
      </c>
      <c r="V422" s="6" t="n">
        <f aca="false">K422=K$2</f>
        <v>0</v>
      </c>
      <c r="W422" s="6" t="n">
        <f aca="false">L422=L$2</f>
        <v>0</v>
      </c>
      <c r="X422" s="6" t="n">
        <f aca="false">M422=M$2</f>
        <v>0</v>
      </c>
      <c r="Y422" s="6" t="n">
        <f aca="false">N422=N$2</f>
        <v>1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44191.5675989931</v>
      </c>
      <c r="B423" s="2"/>
      <c r="C423" s="4" t="n">
        <v>4</v>
      </c>
      <c r="D423" s="2" t="s">
        <v>858</v>
      </c>
      <c r="E423" s="2" t="s">
        <v>17</v>
      </c>
      <c r="F423" s="2" t="n">
        <v>60</v>
      </c>
      <c r="G423" s="2" t="n">
        <v>33</v>
      </c>
      <c r="H423" s="5" t="n">
        <v>0.11</v>
      </c>
      <c r="I423" s="2" t="n">
        <v>36</v>
      </c>
      <c r="J423" s="2" t="n">
        <v>-2020</v>
      </c>
      <c r="K423" s="2" t="n">
        <v>12</v>
      </c>
      <c r="L423" s="2" t="n">
        <v>12</v>
      </c>
      <c r="M423" s="2" t="n">
        <v>28</v>
      </c>
      <c r="N423" s="2" t="n">
        <v>10</v>
      </c>
      <c r="O423" s="2" t="n">
        <v>1128</v>
      </c>
      <c r="P423" s="2" t="s">
        <v>859</v>
      </c>
      <c r="Q423" s="6" t="n">
        <f aca="false">F423=F$2</f>
        <v>1</v>
      </c>
      <c r="R423" s="6" t="n">
        <f aca="false">G423=G$2</f>
        <v>1</v>
      </c>
      <c r="S423" s="6" t="n">
        <f aca="false">H423=H$2</f>
        <v>0</v>
      </c>
      <c r="T423" s="6" t="n">
        <f aca="false">I423=I$2</f>
        <v>1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0</v>
      </c>
      <c r="X423" s="6" t="n">
        <f aca="false">M423=M$2</f>
        <v>0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44191.5676562963</v>
      </c>
      <c r="B424" s="2"/>
      <c r="C424" s="4" t="n">
        <v>4</v>
      </c>
      <c r="D424" s="2" t="s">
        <v>860</v>
      </c>
      <c r="E424" s="2" t="s">
        <v>30</v>
      </c>
      <c r="F424" s="2" t="n">
        <v>60</v>
      </c>
      <c r="G424" s="2" t="n">
        <v>33</v>
      </c>
      <c r="H424" s="5" t="n">
        <v>0.2</v>
      </c>
      <c r="I424" s="2" t="n">
        <v>36</v>
      </c>
      <c r="J424" s="2" t="n">
        <v>-2020</v>
      </c>
      <c r="K424" s="2" t="n">
        <v>12</v>
      </c>
      <c r="L424" s="2" t="n">
        <v>8</v>
      </c>
      <c r="M424" s="2" t="n">
        <v>28</v>
      </c>
      <c r="N424" s="2" t="n">
        <v>10</v>
      </c>
      <c r="O424" s="2" t="n">
        <v>726</v>
      </c>
      <c r="P424" s="2" t="s">
        <v>861</v>
      </c>
      <c r="Q424" s="6" t="n">
        <f aca="false">F424=F$2</f>
        <v>1</v>
      </c>
      <c r="R424" s="6" t="n">
        <f aca="false">G424=G$2</f>
        <v>1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0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44191.5677501736</v>
      </c>
      <c r="B425" s="2"/>
      <c r="C425" s="4" t="n">
        <v>4</v>
      </c>
      <c r="D425" s="2" t="s">
        <v>862</v>
      </c>
      <c r="E425" s="2" t="s">
        <v>30</v>
      </c>
      <c r="F425" s="2" t="n">
        <v>60</v>
      </c>
      <c r="G425" s="2" t="n">
        <v>33</v>
      </c>
      <c r="H425" s="5" t="n">
        <v>0.2</v>
      </c>
      <c r="I425" s="2" t="n">
        <v>49</v>
      </c>
      <c r="J425" s="2" t="n">
        <v>-2020</v>
      </c>
      <c r="K425" s="2" t="n">
        <v>33</v>
      </c>
      <c r="L425" s="2" t="n">
        <v>12</v>
      </c>
      <c r="M425" s="2" t="n">
        <v>28</v>
      </c>
      <c r="N425" s="2" t="n">
        <v>10</v>
      </c>
      <c r="O425" s="2" t="n">
        <v>726</v>
      </c>
      <c r="P425" s="2" t="s">
        <v>863</v>
      </c>
      <c r="Q425" s="6" t="n">
        <f aca="false">F425=F$2</f>
        <v>1</v>
      </c>
      <c r="R425" s="6" t="n">
        <f aca="false">G425=G$2</f>
        <v>1</v>
      </c>
      <c r="S425" s="6" t="n">
        <f aca="false">H425=H$2</f>
        <v>0</v>
      </c>
      <c r="T425" s="6" t="n">
        <f aca="false">I425=I$2</f>
        <v>0</v>
      </c>
      <c r="U425" s="6" t="n">
        <f aca="false">J425=J$2</f>
        <v>0</v>
      </c>
      <c r="V425" s="6" t="n">
        <f aca="false">K425=K$2</f>
        <v>1</v>
      </c>
      <c r="W425" s="6" t="n">
        <f aca="false">L425=L$2</f>
        <v>0</v>
      </c>
      <c r="X425" s="6" t="n">
        <f aca="false">M425=M$2</f>
        <v>0</v>
      </c>
      <c r="Y425" s="6" t="n">
        <f aca="false">N425=N$2</f>
        <v>1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44191.5678186227</v>
      </c>
      <c r="B426" s="2"/>
      <c r="C426" s="4" t="n">
        <v>4</v>
      </c>
      <c r="D426" s="2" t="s">
        <v>864</v>
      </c>
      <c r="E426" s="2" t="s">
        <v>30</v>
      </c>
      <c r="F426" s="2" t="n">
        <v>60</v>
      </c>
      <c r="G426" s="2" t="n">
        <v>33</v>
      </c>
      <c r="H426" s="5" t="n">
        <v>0.2</v>
      </c>
      <c r="I426" s="2" t="n">
        <v>36</v>
      </c>
      <c r="J426" s="2" t="n">
        <v>-2020</v>
      </c>
      <c r="K426" s="2" t="n">
        <v>12</v>
      </c>
      <c r="L426" s="2" t="n">
        <v>8</v>
      </c>
      <c r="M426" s="2" t="n">
        <v>28</v>
      </c>
      <c r="N426" s="2" t="n">
        <v>10</v>
      </c>
      <c r="O426" s="2" t="n">
        <v>726</v>
      </c>
      <c r="P426" s="2" t="s">
        <v>865</v>
      </c>
      <c r="Q426" s="6" t="n">
        <f aca="false">F426=F$2</f>
        <v>1</v>
      </c>
      <c r="R426" s="6" t="n">
        <f aca="false">G426=G$2</f>
        <v>1</v>
      </c>
      <c r="S426" s="6" t="n">
        <f aca="false">H426=H$2</f>
        <v>0</v>
      </c>
      <c r="T426" s="6" t="n">
        <f aca="false">I426=I$2</f>
        <v>1</v>
      </c>
      <c r="U426" s="6" t="n">
        <f aca="false">J426=J$2</f>
        <v>0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0</v>
      </c>
      <c r="Y426" s="6" t="n">
        <f aca="false">N426=N$2</f>
        <v>1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44191.5689090625</v>
      </c>
      <c r="B427" s="2"/>
      <c r="C427" s="4" t="n">
        <v>4</v>
      </c>
      <c r="D427" s="2" t="s">
        <v>866</v>
      </c>
      <c r="E427" s="2" t="s">
        <v>30</v>
      </c>
      <c r="F427" s="2" t="n">
        <v>60</v>
      </c>
      <c r="G427" s="2" t="n">
        <v>69</v>
      </c>
      <c r="H427" s="5" t="n">
        <v>0.1</v>
      </c>
      <c r="I427" s="2" t="n">
        <v>21</v>
      </c>
      <c r="J427" s="2" t="n">
        <v>3030</v>
      </c>
      <c r="K427" s="2" t="n">
        <v>12</v>
      </c>
      <c r="L427" s="2" t="n">
        <v>12</v>
      </c>
      <c r="M427" s="2" t="n">
        <v>37</v>
      </c>
      <c r="N427" s="2" t="n">
        <v>10</v>
      </c>
      <c r="O427" s="2" t="n">
        <v>1324</v>
      </c>
      <c r="P427" s="2" t="s">
        <v>867</v>
      </c>
      <c r="Q427" s="6" t="n">
        <f aca="false">F427=F$2</f>
        <v>1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0</v>
      </c>
      <c r="Y427" s="6" t="n">
        <f aca="false">N427=N$2</f>
        <v>1</v>
      </c>
      <c r="Z427" s="6" t="n">
        <f aca="false">O427=O$2</f>
        <v>0</v>
      </c>
    </row>
    <row r="428" customFormat="false" ht="15.75" hidden="false" customHeight="false" outlineLevel="0" collapsed="false">
      <c r="A428" s="3" t="n">
        <v>44191.5690090625</v>
      </c>
      <c r="B428" s="2"/>
      <c r="C428" s="4" t="n">
        <v>4</v>
      </c>
      <c r="D428" s="2" t="s">
        <v>868</v>
      </c>
      <c r="E428" s="2" t="s">
        <v>30</v>
      </c>
      <c r="F428" s="2" t="n">
        <v>60</v>
      </c>
      <c r="G428" s="2" t="n">
        <v>69</v>
      </c>
      <c r="H428" s="5" t="n">
        <v>0.2</v>
      </c>
      <c r="I428" s="2" t="n">
        <v>21</v>
      </c>
      <c r="J428" s="2" t="n">
        <v>-2020</v>
      </c>
      <c r="K428" s="2" t="n">
        <v>33</v>
      </c>
      <c r="L428" s="2" t="n">
        <v>8</v>
      </c>
      <c r="M428" s="2" t="n">
        <v>33</v>
      </c>
      <c r="N428" s="2" t="n">
        <v>10</v>
      </c>
      <c r="O428" s="2" t="n">
        <v>1295</v>
      </c>
      <c r="P428" s="7" t="s">
        <v>869</v>
      </c>
      <c r="Q428" s="6" t="n">
        <f aca="false">F428=F$2</f>
        <v>1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0</v>
      </c>
      <c r="V428" s="6" t="n">
        <f aca="false">K428=K$2</f>
        <v>1</v>
      </c>
      <c r="W428" s="6" t="n">
        <f aca="false">L428=L$2</f>
        <v>0</v>
      </c>
      <c r="X428" s="6" t="n">
        <f aca="false">M428=M$2</f>
        <v>0</v>
      </c>
      <c r="Y428" s="6" t="n">
        <f aca="false">N428=N$2</f>
        <v>1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44191.5691448958</v>
      </c>
      <c r="B429" s="2"/>
      <c r="C429" s="4" t="n">
        <v>4</v>
      </c>
      <c r="D429" s="2" t="s">
        <v>870</v>
      </c>
      <c r="E429" s="2" t="s">
        <v>17</v>
      </c>
      <c r="F429" s="2" t="n">
        <v>60</v>
      </c>
      <c r="G429" s="2" t="n">
        <v>33</v>
      </c>
      <c r="H429" s="5" t="n">
        <v>0.2</v>
      </c>
      <c r="I429" s="2" t="n">
        <v>36</v>
      </c>
      <c r="J429" s="2" t="n">
        <v>-2020</v>
      </c>
      <c r="K429" s="2" t="n">
        <v>12</v>
      </c>
      <c r="L429" s="2" t="n">
        <v>8</v>
      </c>
      <c r="M429" s="2" t="n">
        <v>28</v>
      </c>
      <c r="N429" s="2" t="n">
        <v>10</v>
      </c>
      <c r="O429" s="2" t="n">
        <v>726</v>
      </c>
      <c r="P429" s="2" t="s">
        <v>871</v>
      </c>
      <c r="Q429" s="6" t="n">
        <f aca="false">F429=F$2</f>
        <v>1</v>
      </c>
      <c r="R429" s="6" t="n">
        <f aca="false">G429=G$2</f>
        <v>1</v>
      </c>
      <c r="S429" s="6" t="n">
        <f aca="false">H429=H$2</f>
        <v>0</v>
      </c>
      <c r="T429" s="6" t="n">
        <f aca="false">I429=I$2</f>
        <v>1</v>
      </c>
      <c r="U429" s="6" t="n">
        <f aca="false">J429=J$2</f>
        <v>0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44191.569187419</v>
      </c>
      <c r="B430" s="2"/>
      <c r="C430" s="4" t="n">
        <v>4</v>
      </c>
      <c r="D430" s="2" t="s">
        <v>872</v>
      </c>
      <c r="E430" s="2" t="s">
        <v>30</v>
      </c>
      <c r="F430" s="2" t="n">
        <v>60</v>
      </c>
      <c r="G430" s="2" t="n">
        <v>33</v>
      </c>
      <c r="H430" s="5" t="n">
        <v>0.2</v>
      </c>
      <c r="I430" s="2" t="n">
        <v>49</v>
      </c>
      <c r="J430" s="2" t="n">
        <v>1010</v>
      </c>
      <c r="K430" s="2" t="n">
        <v>12</v>
      </c>
      <c r="L430" s="2" t="n">
        <v>8</v>
      </c>
      <c r="M430" s="2" t="n">
        <v>33</v>
      </c>
      <c r="N430" s="2" t="n">
        <v>10</v>
      </c>
      <c r="O430" s="2" t="n">
        <v>1295</v>
      </c>
      <c r="P430" s="2" t="s">
        <v>873</v>
      </c>
      <c r="Q430" s="6" t="n">
        <f aca="false">F430=F$2</f>
        <v>1</v>
      </c>
      <c r="R430" s="6" t="n">
        <f aca="false">G430=G$2</f>
        <v>1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0</v>
      </c>
      <c r="V430" s="6" t="n">
        <f aca="false">K430=K$2</f>
        <v>0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1</v>
      </c>
    </row>
    <row r="431" customFormat="false" ht="13.8" hidden="false" customHeight="false" outlineLevel="0" collapsed="false">
      <c r="A431" s="3" t="n">
        <v>44191.5692128935</v>
      </c>
      <c r="B431" s="2"/>
      <c r="C431" s="4" t="n">
        <v>4</v>
      </c>
      <c r="D431" s="2" t="s">
        <v>874</v>
      </c>
      <c r="E431" s="2" t="s">
        <v>30</v>
      </c>
      <c r="F431" s="2" t="n">
        <v>60</v>
      </c>
      <c r="G431" s="2" t="n">
        <v>33</v>
      </c>
      <c r="H431" s="5" t="n">
        <v>0.1</v>
      </c>
      <c r="I431" s="2" t="n">
        <v>33</v>
      </c>
      <c r="J431" s="2" t="n">
        <v>3030</v>
      </c>
      <c r="K431" s="2" t="n">
        <v>50</v>
      </c>
      <c r="L431" s="2" t="n">
        <v>15</v>
      </c>
      <c r="M431" s="2" t="n">
        <v>35</v>
      </c>
      <c r="N431" s="2" t="n">
        <v>6</v>
      </c>
      <c r="O431" s="2" t="n">
        <v>1128</v>
      </c>
      <c r="P431" s="2" t="n">
        <v>14</v>
      </c>
      <c r="Q431" s="6" t="n">
        <f aca="false">F431=F$2</f>
        <v>1</v>
      </c>
      <c r="R431" s="6" t="n">
        <f aca="false">G431=G$2</f>
        <v>1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1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0</v>
      </c>
      <c r="Z431" s="6" t="n">
        <f aca="false">O431=O$2</f>
        <v>0</v>
      </c>
    </row>
    <row r="432" customFormat="false" ht="13.8" hidden="false" customHeight="false" outlineLevel="0" collapsed="false">
      <c r="A432" s="3" t="n">
        <v>44191.569314838</v>
      </c>
      <c r="B432" s="2"/>
      <c r="C432" s="4" t="n">
        <v>4</v>
      </c>
      <c r="D432" s="2" t="s">
        <v>875</v>
      </c>
      <c r="E432" s="2" t="s">
        <v>17</v>
      </c>
      <c r="F432" s="2" t="n">
        <v>60</v>
      </c>
      <c r="G432" s="2" t="n">
        <v>33</v>
      </c>
      <c r="H432" s="5" t="n">
        <v>0.2</v>
      </c>
      <c r="I432" s="2" t="n">
        <v>36</v>
      </c>
      <c r="J432" s="2" t="n">
        <v>-2020</v>
      </c>
      <c r="K432" s="2" t="n">
        <v>50</v>
      </c>
      <c r="L432" s="2" t="n">
        <v>8</v>
      </c>
      <c r="M432" s="2" t="n">
        <v>28</v>
      </c>
      <c r="N432" s="2" t="n">
        <v>10</v>
      </c>
      <c r="O432" s="2" t="n">
        <v>726</v>
      </c>
      <c r="P432" s="2" t="s">
        <v>876</v>
      </c>
      <c r="Q432" s="6" t="n">
        <f aca="false">F432=F$2</f>
        <v>1</v>
      </c>
      <c r="R432" s="6" t="n">
        <f aca="false">G432=G$2</f>
        <v>1</v>
      </c>
      <c r="S432" s="6" t="n">
        <f aca="false">H432=H$2</f>
        <v>0</v>
      </c>
      <c r="T432" s="6" t="n">
        <f aca="false">I432=I$2</f>
        <v>1</v>
      </c>
      <c r="U432" s="6" t="n">
        <f aca="false">J432=J$2</f>
        <v>0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44191.5694766667</v>
      </c>
      <c r="B433" s="2"/>
      <c r="C433" s="4" t="n">
        <v>4</v>
      </c>
      <c r="D433" s="2" t="s">
        <v>877</v>
      </c>
      <c r="E433" s="2" t="s">
        <v>17</v>
      </c>
      <c r="G433" s="2" t="n">
        <v>33</v>
      </c>
      <c r="H433" s="5" t="n">
        <v>0.1</v>
      </c>
      <c r="I433" s="2" t="n">
        <v>36</v>
      </c>
      <c r="L433" s="2" t="n">
        <v>8</v>
      </c>
      <c r="M433" s="2" t="n">
        <v>28</v>
      </c>
      <c r="N433" s="2" t="n">
        <v>10</v>
      </c>
      <c r="P433" s="2" t="s">
        <v>878</v>
      </c>
      <c r="Q433" s="6" t="n">
        <f aca="false">F433=F$2</f>
        <v>0</v>
      </c>
      <c r="R433" s="6" t="n">
        <f aca="false">G433=G$2</f>
        <v>1</v>
      </c>
      <c r="S433" s="6" t="n">
        <f aca="false">H433=H$2</f>
        <v>1</v>
      </c>
      <c r="T433" s="6" t="n">
        <f aca="false">I433=I$2</f>
        <v>1</v>
      </c>
      <c r="U433" s="6" t="n">
        <f aca="false">J433=J$2</f>
        <v>0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0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44191.5705951852</v>
      </c>
      <c r="B434" s="2"/>
      <c r="C434" s="4" t="n">
        <v>4</v>
      </c>
      <c r="D434" s="2" t="s">
        <v>879</v>
      </c>
      <c r="E434" s="2" t="s">
        <v>30</v>
      </c>
      <c r="F434" s="2" t="n">
        <v>60</v>
      </c>
      <c r="G434" s="2" t="n">
        <v>33</v>
      </c>
      <c r="H434" s="5" t="n">
        <v>0.1</v>
      </c>
      <c r="I434" s="2" t="n">
        <v>36</v>
      </c>
      <c r="J434" s="2" t="n">
        <v>1010</v>
      </c>
      <c r="K434" s="2" t="n">
        <v>12</v>
      </c>
      <c r="L434" s="2" t="n">
        <v>8</v>
      </c>
      <c r="M434" s="2" t="n">
        <v>33</v>
      </c>
      <c r="N434" s="2" t="n">
        <v>7</v>
      </c>
      <c r="O434" s="2" t="n">
        <v>1281</v>
      </c>
      <c r="P434" s="2" t="s">
        <v>880</v>
      </c>
      <c r="Q434" s="6" t="n">
        <f aca="false">F434=F$2</f>
        <v>1</v>
      </c>
      <c r="R434" s="6" t="n">
        <f aca="false">G434=G$2</f>
        <v>1</v>
      </c>
      <c r="S434" s="6" t="n">
        <f aca="false">H434=H$2</f>
        <v>1</v>
      </c>
      <c r="T434" s="6" t="n">
        <f aca="false">I434=I$2</f>
        <v>1</v>
      </c>
      <c r="U434" s="6" t="n">
        <f aca="false">J434=J$2</f>
        <v>0</v>
      </c>
      <c r="V434" s="6" t="n">
        <f aca="false">K434=K$2</f>
        <v>0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0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44191.5707702778</v>
      </c>
      <c r="B435" s="2"/>
      <c r="C435" s="4" t="n">
        <v>4</v>
      </c>
      <c r="D435" s="2" t="s">
        <v>881</v>
      </c>
      <c r="E435" s="2" t="s">
        <v>30</v>
      </c>
      <c r="F435" s="2" t="n">
        <v>60</v>
      </c>
      <c r="G435" s="2" t="n">
        <v>33</v>
      </c>
      <c r="H435" s="5" t="n">
        <v>0.2</v>
      </c>
      <c r="I435" s="2" t="n">
        <v>49</v>
      </c>
      <c r="J435" s="2" t="n">
        <v>-2020</v>
      </c>
      <c r="K435" s="2" t="n">
        <v>33</v>
      </c>
      <c r="L435" s="2" t="n">
        <v>12</v>
      </c>
      <c r="M435" s="2" t="n">
        <v>28</v>
      </c>
      <c r="N435" s="2" t="n">
        <v>10</v>
      </c>
      <c r="O435" s="2" t="n">
        <v>726</v>
      </c>
      <c r="P435" s="2" t="s">
        <v>882</v>
      </c>
      <c r="Q435" s="6" t="n">
        <f aca="false">F435=F$2</f>
        <v>1</v>
      </c>
      <c r="R435" s="6" t="n">
        <f aca="false">G435=G$2</f>
        <v>1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0</v>
      </c>
      <c r="V435" s="6" t="n">
        <f aca="false">K435=K$2</f>
        <v>1</v>
      </c>
      <c r="W435" s="6" t="n">
        <f aca="false">L435=L$2</f>
        <v>0</v>
      </c>
      <c r="X435" s="6" t="n">
        <f aca="false">M435=M$2</f>
        <v>0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44191.5709111806</v>
      </c>
      <c r="B436" s="2"/>
      <c r="C436" s="4" t="n">
        <v>4</v>
      </c>
      <c r="D436" s="2" t="s">
        <v>883</v>
      </c>
      <c r="E436" s="2" t="s">
        <v>30</v>
      </c>
      <c r="F436" s="2" t="n">
        <v>60</v>
      </c>
      <c r="G436" s="2" t="n">
        <v>33</v>
      </c>
      <c r="H436" s="5" t="n">
        <v>0.1</v>
      </c>
      <c r="I436" s="2" t="n">
        <v>29</v>
      </c>
      <c r="J436" s="2" t="n">
        <v>1010</v>
      </c>
      <c r="K436" s="2" t="n">
        <v>12</v>
      </c>
      <c r="L436" s="2" t="n">
        <v>12</v>
      </c>
      <c r="M436" s="2" t="n">
        <v>37</v>
      </c>
      <c r="N436" s="2" t="n">
        <v>10</v>
      </c>
      <c r="O436" s="2" t="n">
        <v>726</v>
      </c>
      <c r="P436" s="2" t="s">
        <v>884</v>
      </c>
      <c r="Q436" s="6" t="n">
        <f aca="false">F436=F$2</f>
        <v>1</v>
      </c>
      <c r="R436" s="6" t="n">
        <f aca="false">G436=G$2</f>
        <v>1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0</v>
      </c>
      <c r="V436" s="6" t="n">
        <f aca="false">K436=K$2</f>
        <v>0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1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44191.5710624884</v>
      </c>
      <c r="B437" s="2"/>
      <c r="C437" s="4" t="n">
        <v>4</v>
      </c>
      <c r="D437" s="2" t="s">
        <v>885</v>
      </c>
      <c r="E437" s="2" t="s">
        <v>30</v>
      </c>
      <c r="F437" s="2" t="n">
        <v>60</v>
      </c>
      <c r="G437" s="2" t="n">
        <v>63</v>
      </c>
      <c r="H437" s="5" t="n">
        <v>0.33</v>
      </c>
      <c r="I437" s="2" t="n">
        <v>21</v>
      </c>
      <c r="J437" s="2" t="n">
        <v>2020</v>
      </c>
      <c r="K437" s="2" t="n">
        <v>50</v>
      </c>
      <c r="L437" s="2" t="n">
        <v>11</v>
      </c>
      <c r="M437" s="2" t="n">
        <v>28</v>
      </c>
      <c r="N437" s="2" t="n">
        <v>10</v>
      </c>
      <c r="O437" s="2" t="n">
        <v>1295</v>
      </c>
      <c r="P437" s="2" t="s">
        <v>886</v>
      </c>
      <c r="Q437" s="6" t="n">
        <f aca="false">F437=F$2</f>
        <v>1</v>
      </c>
      <c r="R437" s="6" t="n">
        <f aca="false">G437=G$2</f>
        <v>0</v>
      </c>
      <c r="S437" s="6" t="n">
        <f aca="false">H437=H$2</f>
        <v>0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0</v>
      </c>
      <c r="W437" s="6" t="n">
        <f aca="false">L437=L$2</f>
        <v>1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1</v>
      </c>
    </row>
    <row r="438" customFormat="false" ht="13.8" hidden="false" customHeight="false" outlineLevel="0" collapsed="false">
      <c r="A438" s="3" t="n">
        <v>44191.5710638194</v>
      </c>
      <c r="B438" s="2"/>
      <c r="C438" s="4" t="n">
        <v>4</v>
      </c>
      <c r="D438" s="2" t="s">
        <v>887</v>
      </c>
      <c r="E438" s="2" t="s">
        <v>30</v>
      </c>
      <c r="F438" s="2" t="n">
        <v>60</v>
      </c>
      <c r="G438" s="2" t="n">
        <v>33</v>
      </c>
      <c r="H438" s="5" t="n">
        <v>0.33</v>
      </c>
      <c r="I438" s="2" t="n">
        <v>21</v>
      </c>
      <c r="J438" s="2" t="n">
        <v>2020</v>
      </c>
      <c r="K438" s="2" t="n">
        <v>50</v>
      </c>
      <c r="L438" s="2" t="n">
        <v>8</v>
      </c>
      <c r="M438" s="2" t="n">
        <v>35</v>
      </c>
      <c r="N438" s="2" t="n">
        <v>10</v>
      </c>
      <c r="O438" s="2" t="n">
        <v>1295</v>
      </c>
      <c r="P438" s="2" t="s">
        <v>886</v>
      </c>
      <c r="Q438" s="6" t="n">
        <f aca="false">F438=F$2</f>
        <v>1</v>
      </c>
      <c r="R438" s="6" t="n">
        <f aca="false">G438=G$2</f>
        <v>1</v>
      </c>
      <c r="S438" s="6" t="n">
        <f aca="false">H438=H$2</f>
        <v>0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0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1</v>
      </c>
    </row>
    <row r="439" customFormat="false" ht="13.8" hidden="false" customHeight="false" outlineLevel="0" collapsed="false">
      <c r="A439" s="3" t="n">
        <v>44191.5720951273</v>
      </c>
      <c r="B439" s="2"/>
      <c r="C439" s="4" t="n">
        <v>4</v>
      </c>
      <c r="D439" s="2" t="s">
        <v>888</v>
      </c>
      <c r="E439" s="2" t="s">
        <v>30</v>
      </c>
      <c r="F439" s="2" t="n">
        <v>60</v>
      </c>
      <c r="G439" s="2" t="n">
        <v>33</v>
      </c>
      <c r="H439" s="5" t="n">
        <v>0.11</v>
      </c>
      <c r="I439" s="2" t="n">
        <v>36</v>
      </c>
      <c r="J439" s="2" t="n">
        <v>2020</v>
      </c>
      <c r="K439" s="2" t="n">
        <v>33</v>
      </c>
      <c r="L439" s="2" t="n">
        <v>8</v>
      </c>
      <c r="M439" s="2" t="n">
        <v>28</v>
      </c>
      <c r="N439" s="2" t="n">
        <v>8</v>
      </c>
      <c r="O439" s="2" t="n">
        <v>1324</v>
      </c>
      <c r="P439" s="2" t="s">
        <v>889</v>
      </c>
      <c r="Q439" s="6" t="n">
        <f aca="false">F439=F$2</f>
        <v>1</v>
      </c>
      <c r="R439" s="6" t="n">
        <f aca="false">G439=G$2</f>
        <v>1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0</v>
      </c>
      <c r="V439" s="6" t="n">
        <f aca="false">K439=K$2</f>
        <v>1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0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44191.5721305787</v>
      </c>
      <c r="B440" s="2"/>
      <c r="C440" s="4" t="n">
        <v>4</v>
      </c>
      <c r="D440" s="2" t="s">
        <v>890</v>
      </c>
      <c r="E440" s="2" t="s">
        <v>17</v>
      </c>
      <c r="F440" s="2" t="n">
        <v>60</v>
      </c>
      <c r="G440" s="2" t="n">
        <v>33</v>
      </c>
      <c r="H440" s="5" t="n">
        <v>0.2</v>
      </c>
      <c r="I440" s="2" t="n">
        <v>36</v>
      </c>
      <c r="J440" s="2" t="n">
        <v>-3030</v>
      </c>
      <c r="K440" s="2" t="n">
        <v>42</v>
      </c>
      <c r="L440" s="2" t="n">
        <v>8</v>
      </c>
      <c r="M440" s="2" t="n">
        <v>33</v>
      </c>
      <c r="N440" s="2" t="n">
        <v>10</v>
      </c>
      <c r="O440" s="2" t="n">
        <v>1324</v>
      </c>
      <c r="P440" s="2" t="s">
        <v>891</v>
      </c>
      <c r="Q440" s="6" t="n">
        <f aca="false">F440=F$2</f>
        <v>1</v>
      </c>
      <c r="R440" s="6" t="n">
        <f aca="false">G440=G$2</f>
        <v>1</v>
      </c>
      <c r="S440" s="6" t="n">
        <f aca="false">H440=H$2</f>
        <v>0</v>
      </c>
      <c r="T440" s="6" t="n">
        <f aca="false">I440=I$2</f>
        <v>1</v>
      </c>
      <c r="U440" s="6" t="n">
        <f aca="false">J440=J$2</f>
        <v>0</v>
      </c>
      <c r="V440" s="6" t="n">
        <f aca="false">K440=K$2</f>
        <v>0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44191.5722477662</v>
      </c>
      <c r="B441" s="2"/>
      <c r="C441" s="4" t="n">
        <v>4</v>
      </c>
      <c r="D441" s="2" t="s">
        <v>892</v>
      </c>
      <c r="E441" s="2" t="s">
        <v>30</v>
      </c>
      <c r="F441" s="2" t="n">
        <v>60</v>
      </c>
      <c r="G441" s="2" t="n">
        <v>33</v>
      </c>
      <c r="H441" s="5" t="n">
        <v>0.1</v>
      </c>
      <c r="I441" s="2" t="n">
        <v>49</v>
      </c>
      <c r="J441" s="2" t="n">
        <v>1010</v>
      </c>
      <c r="K441" s="2" t="n">
        <v>12</v>
      </c>
      <c r="L441" s="2" t="n">
        <v>8</v>
      </c>
      <c r="M441" s="2" t="n">
        <v>28</v>
      </c>
      <c r="N441" s="2" t="n">
        <v>9</v>
      </c>
      <c r="O441" s="2" t="n">
        <v>1295</v>
      </c>
      <c r="P441" s="2" t="s">
        <v>893</v>
      </c>
      <c r="Q441" s="6" t="n">
        <f aca="false">F441=F$2</f>
        <v>1</v>
      </c>
      <c r="R441" s="6" t="n">
        <f aca="false">G441=G$2</f>
        <v>1</v>
      </c>
      <c r="S441" s="6" t="n">
        <f aca="false">H441=H$2</f>
        <v>1</v>
      </c>
      <c r="T441" s="6" t="n">
        <f aca="false">I441=I$2</f>
        <v>0</v>
      </c>
      <c r="U441" s="6" t="n">
        <f aca="false">J441=J$2</f>
        <v>0</v>
      </c>
      <c r="V441" s="6" t="n">
        <f aca="false">K441=K$2</f>
        <v>0</v>
      </c>
      <c r="W441" s="6" t="n">
        <f aca="false">L441=L$2</f>
        <v>0</v>
      </c>
      <c r="X441" s="6" t="n">
        <f aca="false">M441=M$2</f>
        <v>0</v>
      </c>
      <c r="Y441" s="6" t="n">
        <f aca="false">N441=N$2</f>
        <v>0</v>
      </c>
      <c r="Z441" s="6" t="n">
        <f aca="false">O441=O$2</f>
        <v>1</v>
      </c>
    </row>
    <row r="442" customFormat="false" ht="13.8" hidden="false" customHeight="false" outlineLevel="0" collapsed="false">
      <c r="A442" s="3" t="n">
        <v>44191.5722542014</v>
      </c>
      <c r="B442" s="2"/>
      <c r="C442" s="4" t="n">
        <v>4</v>
      </c>
      <c r="D442" s="2" t="s">
        <v>894</v>
      </c>
      <c r="E442" s="2" t="s">
        <v>30</v>
      </c>
      <c r="F442" s="2" t="n">
        <v>60</v>
      </c>
      <c r="G442" s="2" t="n">
        <v>33</v>
      </c>
      <c r="H442" s="5" t="n">
        <v>0.2</v>
      </c>
      <c r="I442" s="2" t="n">
        <v>36</v>
      </c>
      <c r="J442" s="2" t="n">
        <v>-1010</v>
      </c>
      <c r="K442" s="2" t="n">
        <v>12</v>
      </c>
      <c r="L442" s="2" t="n">
        <v>8</v>
      </c>
      <c r="M442" s="2" t="n">
        <v>33</v>
      </c>
      <c r="N442" s="2" t="n">
        <v>8</v>
      </c>
      <c r="O442" s="2" t="n">
        <v>1295</v>
      </c>
      <c r="P442" s="2" t="s">
        <v>895</v>
      </c>
      <c r="Q442" s="6" t="n">
        <f aca="false">F442=F$2</f>
        <v>1</v>
      </c>
      <c r="R442" s="6" t="n">
        <f aca="false">G442=G$2</f>
        <v>1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0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44191.5724936806</v>
      </c>
      <c r="B443" s="2"/>
      <c r="C443" s="4" t="n">
        <v>4</v>
      </c>
      <c r="D443" s="2" t="s">
        <v>896</v>
      </c>
      <c r="E443" s="2" t="s">
        <v>30</v>
      </c>
      <c r="F443" s="2" t="n">
        <v>60</v>
      </c>
      <c r="G443" s="2" t="n">
        <v>69</v>
      </c>
      <c r="H443" s="5" t="n">
        <v>0.2</v>
      </c>
      <c r="I443" s="2" t="n">
        <v>49</v>
      </c>
      <c r="J443" s="2" t="n">
        <v>-3030</v>
      </c>
      <c r="K443" s="2" t="n">
        <v>12</v>
      </c>
      <c r="L443" s="2" t="n">
        <v>11</v>
      </c>
      <c r="M443" s="2" t="n">
        <v>28</v>
      </c>
      <c r="N443" s="2" t="n">
        <v>10</v>
      </c>
      <c r="O443" s="2" t="n">
        <v>1295</v>
      </c>
      <c r="P443" s="2" t="s">
        <v>897</v>
      </c>
      <c r="Q443" s="6" t="n">
        <f aca="false">F443=F$2</f>
        <v>1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0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1</v>
      </c>
      <c r="X443" s="6" t="n">
        <f aca="false">M443=M$2</f>
        <v>0</v>
      </c>
      <c r="Y443" s="6" t="n">
        <f aca="false">N443=N$2</f>
        <v>1</v>
      </c>
      <c r="Z443" s="6" t="n">
        <f aca="false">O443=O$2</f>
        <v>1</v>
      </c>
    </row>
    <row r="444" customFormat="false" ht="13.8" hidden="false" customHeight="false" outlineLevel="0" collapsed="false">
      <c r="A444" s="3" t="n">
        <v>44191.572632963</v>
      </c>
      <c r="B444" s="2"/>
      <c r="C444" s="4" t="n">
        <v>4</v>
      </c>
      <c r="D444" s="2" t="s">
        <v>898</v>
      </c>
      <c r="E444" s="2" t="s">
        <v>30</v>
      </c>
      <c r="F444" s="2" t="n">
        <v>60</v>
      </c>
      <c r="G444" s="2" t="n">
        <v>33</v>
      </c>
      <c r="H444" s="5" t="n">
        <v>0.11</v>
      </c>
      <c r="I444" s="2" t="n">
        <v>49</v>
      </c>
      <c r="J444" s="2" t="n">
        <v>1010</v>
      </c>
      <c r="K444" s="2" t="n">
        <v>33</v>
      </c>
      <c r="L444" s="2" t="n">
        <v>8</v>
      </c>
      <c r="M444" s="2" t="n">
        <v>28</v>
      </c>
      <c r="N444" s="2" t="n">
        <v>9</v>
      </c>
      <c r="O444" s="2" t="n">
        <v>1295</v>
      </c>
      <c r="P444" s="2" t="s">
        <v>899</v>
      </c>
      <c r="Q444" s="6" t="n">
        <f aca="false">F444=F$2</f>
        <v>1</v>
      </c>
      <c r="R444" s="6" t="n">
        <f aca="false">G444=G$2</f>
        <v>1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0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0</v>
      </c>
      <c r="Z444" s="6" t="n">
        <f aca="false">O444=O$2</f>
        <v>1</v>
      </c>
    </row>
    <row r="445" customFormat="false" ht="13.8" hidden="false" customHeight="false" outlineLevel="0" collapsed="false">
      <c r="A445" s="3" t="n">
        <v>44191.5726348148</v>
      </c>
      <c r="B445" s="2"/>
      <c r="C445" s="4" t="n">
        <v>4</v>
      </c>
      <c r="D445" s="2" t="s">
        <v>900</v>
      </c>
      <c r="E445" s="2" t="s">
        <v>17</v>
      </c>
      <c r="F445" s="2" t="n">
        <v>60</v>
      </c>
      <c r="G445" s="2" t="n">
        <v>69</v>
      </c>
      <c r="H445" s="5" t="n">
        <v>0.2</v>
      </c>
      <c r="I445" s="2" t="n">
        <v>49</v>
      </c>
      <c r="J445" s="2" t="n">
        <v>-1010</v>
      </c>
      <c r="K445" s="2" t="n">
        <v>12</v>
      </c>
      <c r="L445" s="2" t="n">
        <v>11</v>
      </c>
      <c r="M445" s="2" t="n">
        <v>37</v>
      </c>
      <c r="N445" s="2" t="n">
        <v>10</v>
      </c>
      <c r="O445" s="2" t="n">
        <v>1295</v>
      </c>
      <c r="P445" s="2" t="s">
        <v>901</v>
      </c>
      <c r="Q445" s="6" t="n">
        <f aca="false">F445=F$2</f>
        <v>1</v>
      </c>
      <c r="R445" s="6" t="n">
        <f aca="false">G445=G$2</f>
        <v>0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0</v>
      </c>
      <c r="V445" s="6" t="n">
        <f aca="false">K445=K$2</f>
        <v>0</v>
      </c>
      <c r="W445" s="6" t="n">
        <f aca="false">L445=L$2</f>
        <v>1</v>
      </c>
      <c r="X445" s="6" t="n">
        <f aca="false">M445=M$2</f>
        <v>0</v>
      </c>
      <c r="Y445" s="6" t="n">
        <f aca="false">N445=N$2</f>
        <v>1</v>
      </c>
      <c r="Z445" s="6" t="n">
        <f aca="false">O445=O$2</f>
        <v>1</v>
      </c>
    </row>
    <row r="446" customFormat="false" ht="13.8" hidden="false" customHeight="false" outlineLevel="0" collapsed="false">
      <c r="A446" s="3" t="n">
        <v>44191.5727992477</v>
      </c>
      <c r="B446" s="2"/>
      <c r="C446" s="4" t="n">
        <v>4</v>
      </c>
      <c r="D446" s="2" t="s">
        <v>902</v>
      </c>
      <c r="E446" s="2" t="s">
        <v>30</v>
      </c>
      <c r="F446" s="2" t="n">
        <v>40</v>
      </c>
      <c r="G446" s="2" t="n">
        <v>39</v>
      </c>
      <c r="H446" s="5" t="n">
        <v>0.1</v>
      </c>
      <c r="I446" s="2" t="n">
        <v>36</v>
      </c>
      <c r="J446" s="2" t="n">
        <v>1010</v>
      </c>
      <c r="K446" s="2" t="n">
        <v>33</v>
      </c>
      <c r="L446" s="2" t="n">
        <v>7</v>
      </c>
      <c r="M446" s="2" t="n">
        <v>40</v>
      </c>
      <c r="N446" s="2" t="n">
        <v>11</v>
      </c>
      <c r="O446" s="2" t="n">
        <v>1324</v>
      </c>
      <c r="P446" s="2" t="s">
        <v>903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1</v>
      </c>
      <c r="T446" s="6" t="n">
        <f aca="false">I446=I$2</f>
        <v>1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1</v>
      </c>
      <c r="Y446" s="6" t="n">
        <f aca="false">N446=N$2</f>
        <v>0</v>
      </c>
      <c r="Z446" s="6" t="n">
        <f aca="false">O446=O$2</f>
        <v>0</v>
      </c>
    </row>
    <row r="447" customFormat="false" ht="13.8" hidden="false" customHeight="false" outlineLevel="0" collapsed="false">
      <c r="A447" s="3" t="n">
        <v>44191.5732938657</v>
      </c>
      <c r="B447" s="2"/>
      <c r="C447" s="4" t="n">
        <v>4</v>
      </c>
      <c r="D447" s="2" t="s">
        <v>904</v>
      </c>
      <c r="E447" s="2" t="s">
        <v>17</v>
      </c>
      <c r="F447" s="2" t="n">
        <v>60</v>
      </c>
      <c r="G447" s="2" t="n">
        <v>33</v>
      </c>
      <c r="H447" s="5" t="n">
        <v>0.11</v>
      </c>
      <c r="I447" s="2" t="n">
        <v>49</v>
      </c>
      <c r="J447" s="2" t="n">
        <v>2020</v>
      </c>
      <c r="K447" s="2" t="n">
        <v>12</v>
      </c>
      <c r="L447" s="2" t="n">
        <v>7</v>
      </c>
      <c r="M447" s="2" t="n">
        <v>28</v>
      </c>
      <c r="N447" s="2" t="n">
        <v>10</v>
      </c>
      <c r="O447" s="2" t="n">
        <v>1295</v>
      </c>
      <c r="P447" s="2" t="s">
        <v>905</v>
      </c>
      <c r="Q447" s="6" t="n">
        <f aca="false">F447=F$2</f>
        <v>1</v>
      </c>
      <c r="R447" s="6" t="n">
        <f aca="false">G447=G$2</f>
        <v>1</v>
      </c>
      <c r="S447" s="6" t="n">
        <f aca="false">H447=H$2</f>
        <v>0</v>
      </c>
      <c r="T447" s="6" t="n">
        <f aca="false">I447=I$2</f>
        <v>0</v>
      </c>
      <c r="U447" s="6" t="n">
        <f aca="false">J447=J$2</f>
        <v>0</v>
      </c>
      <c r="V447" s="6" t="n">
        <f aca="false">K447=K$2</f>
        <v>0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1</v>
      </c>
      <c r="Z447" s="6" t="n">
        <f aca="false">O447=O$2</f>
        <v>1</v>
      </c>
    </row>
    <row r="448" customFormat="false" ht="13.8" hidden="false" customHeight="false" outlineLevel="0" collapsed="false">
      <c r="A448" s="3" t="n">
        <v>44191.5733089468</v>
      </c>
      <c r="B448" s="2"/>
      <c r="C448" s="4" t="n">
        <v>4</v>
      </c>
      <c r="D448" s="2" t="s">
        <v>906</v>
      </c>
      <c r="E448" s="2" t="s">
        <v>17</v>
      </c>
      <c r="F448" s="2" t="n">
        <v>60</v>
      </c>
      <c r="G448" s="2" t="n">
        <v>33</v>
      </c>
      <c r="H448" s="5" t="n">
        <v>0.1</v>
      </c>
      <c r="I448" s="2" t="n">
        <v>49</v>
      </c>
      <c r="J448" s="2" t="n">
        <v>-1010</v>
      </c>
      <c r="K448" s="2" t="n">
        <v>12</v>
      </c>
      <c r="L448" s="2" t="n">
        <v>8</v>
      </c>
      <c r="M448" s="2" t="n">
        <v>28</v>
      </c>
      <c r="N448" s="2" t="n">
        <v>10</v>
      </c>
      <c r="O448" s="2" t="n">
        <v>726</v>
      </c>
      <c r="P448" s="2" t="s">
        <v>907</v>
      </c>
      <c r="Q448" s="6" t="n">
        <f aca="false">F448=F$2</f>
        <v>1</v>
      </c>
      <c r="R448" s="6" t="n">
        <f aca="false">G448=G$2</f>
        <v>1</v>
      </c>
      <c r="S448" s="6" t="n">
        <f aca="false">H448=H$2</f>
        <v>1</v>
      </c>
      <c r="T448" s="6" t="n">
        <f aca="false">I448=I$2</f>
        <v>0</v>
      </c>
      <c r="U448" s="6" t="n">
        <f aca="false">J448=J$2</f>
        <v>0</v>
      </c>
      <c r="V448" s="6" t="n">
        <f aca="false">K448=K$2</f>
        <v>0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44191.5734386458</v>
      </c>
      <c r="B449" s="2"/>
      <c r="C449" s="4" t="n">
        <v>4</v>
      </c>
      <c r="D449" s="2" t="s">
        <v>908</v>
      </c>
      <c r="E449" s="2" t="s">
        <v>17</v>
      </c>
      <c r="F449" s="2" t="n">
        <v>30</v>
      </c>
      <c r="G449" s="2" t="n">
        <v>33</v>
      </c>
      <c r="H449" s="5" t="n">
        <v>0.23</v>
      </c>
      <c r="I449" s="2" t="n">
        <v>21</v>
      </c>
      <c r="J449" s="2" t="n">
        <v>1010</v>
      </c>
      <c r="K449" s="2" t="n">
        <v>35</v>
      </c>
      <c r="L449" s="2" t="n">
        <v>11</v>
      </c>
      <c r="M449" s="2" t="n">
        <v>28</v>
      </c>
      <c r="N449" s="2" t="n">
        <v>10</v>
      </c>
      <c r="O449" s="2" t="n">
        <v>1295</v>
      </c>
      <c r="P449" s="2" t="s">
        <v>909</v>
      </c>
      <c r="Q449" s="6" t="n">
        <f aca="false">F449=F$2</f>
        <v>0</v>
      </c>
      <c r="R449" s="6" t="n">
        <f aca="false">G449=G$2</f>
        <v>1</v>
      </c>
      <c r="S449" s="6" t="n">
        <f aca="false">H449=H$2</f>
        <v>0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1</v>
      </c>
      <c r="X449" s="6" t="n">
        <f aca="false">M449=M$2</f>
        <v>0</v>
      </c>
      <c r="Y449" s="6" t="n">
        <f aca="false">N449=N$2</f>
        <v>1</v>
      </c>
      <c r="Z449" s="6" t="n">
        <f aca="false">O449=O$2</f>
        <v>1</v>
      </c>
    </row>
    <row r="450" customFormat="false" ht="13.8" hidden="false" customHeight="false" outlineLevel="0" collapsed="false">
      <c r="A450" s="3" t="n">
        <v>44191.5738091435</v>
      </c>
      <c r="B450" s="2"/>
      <c r="C450" s="4" t="n">
        <v>4</v>
      </c>
      <c r="D450" s="2" t="s">
        <v>910</v>
      </c>
      <c r="E450" s="2" t="s">
        <v>30</v>
      </c>
      <c r="F450" s="2" t="n">
        <v>60</v>
      </c>
      <c r="G450" s="2" t="n">
        <v>33</v>
      </c>
      <c r="H450" s="5" t="n">
        <v>0.23</v>
      </c>
      <c r="I450" s="2" t="n">
        <v>36</v>
      </c>
      <c r="J450" s="2" t="n">
        <v>1010</v>
      </c>
      <c r="K450" s="2" t="n">
        <v>42</v>
      </c>
      <c r="L450" s="2" t="n">
        <v>11</v>
      </c>
      <c r="M450" s="2" t="n">
        <v>28</v>
      </c>
      <c r="N450" s="2" t="n">
        <v>7</v>
      </c>
      <c r="O450" s="2" t="n">
        <v>1128</v>
      </c>
      <c r="P450" s="2" t="s">
        <v>911</v>
      </c>
      <c r="Q450" s="6" t="n">
        <f aca="false">F450=F$2</f>
        <v>1</v>
      </c>
      <c r="R450" s="6" t="n">
        <f aca="false">G450=G$2</f>
        <v>1</v>
      </c>
      <c r="S450" s="6" t="n">
        <f aca="false">H450=H$2</f>
        <v>0</v>
      </c>
      <c r="T450" s="6" t="n">
        <f aca="false">I450=I$2</f>
        <v>1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1</v>
      </c>
      <c r="X450" s="6" t="n">
        <f aca="false">M450=M$2</f>
        <v>0</v>
      </c>
      <c r="Y450" s="6" t="n">
        <f aca="false">N450=N$2</f>
        <v>0</v>
      </c>
      <c r="Z450" s="6" t="n">
        <f aca="false">O450=O$2</f>
        <v>0</v>
      </c>
    </row>
    <row r="451" customFormat="false" ht="13.8" hidden="false" customHeight="false" outlineLevel="0" collapsed="false">
      <c r="A451" s="3" t="n">
        <v>44191.5738468981</v>
      </c>
      <c r="B451" s="2"/>
      <c r="C451" s="4" t="n">
        <v>4</v>
      </c>
      <c r="D451" s="2" t="s">
        <v>912</v>
      </c>
      <c r="E451" s="2" t="s">
        <v>17</v>
      </c>
      <c r="F451" s="2" t="n">
        <v>60</v>
      </c>
      <c r="G451" s="2" t="n">
        <v>33</v>
      </c>
      <c r="H451" s="5" t="n">
        <v>0.1</v>
      </c>
      <c r="I451" s="2" t="n">
        <v>36</v>
      </c>
      <c r="J451" s="2" t="n">
        <v>-2020</v>
      </c>
      <c r="K451" s="2" t="n">
        <v>35</v>
      </c>
      <c r="L451" s="2" t="n">
        <v>8</v>
      </c>
      <c r="M451" s="2" t="n">
        <v>33</v>
      </c>
      <c r="N451" s="2" t="n">
        <v>8</v>
      </c>
      <c r="O451" s="2" t="n">
        <v>726</v>
      </c>
      <c r="P451" s="2" t="s">
        <v>913</v>
      </c>
      <c r="Q451" s="6" t="n">
        <f aca="false">F451=F$2</f>
        <v>1</v>
      </c>
      <c r="R451" s="6" t="n">
        <f aca="false">G451=G$2</f>
        <v>1</v>
      </c>
      <c r="S451" s="6" t="n">
        <f aca="false">H451=H$2</f>
        <v>1</v>
      </c>
      <c r="T451" s="6" t="n">
        <f aca="false">I451=I$2</f>
        <v>1</v>
      </c>
      <c r="U451" s="6" t="n">
        <f aca="false">J451=J$2</f>
        <v>0</v>
      </c>
      <c r="V451" s="6" t="n">
        <f aca="false">K451=K$2</f>
        <v>0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0</v>
      </c>
    </row>
    <row r="452" customFormat="false" ht="13.8" hidden="false" customHeight="false" outlineLevel="0" collapsed="false">
      <c r="A452" s="3" t="n">
        <v>44191.573981412</v>
      </c>
      <c r="B452" s="2"/>
      <c r="C452" s="4" t="n">
        <v>4</v>
      </c>
      <c r="D452" s="2" t="s">
        <v>914</v>
      </c>
      <c r="E452" s="2" t="s">
        <v>30</v>
      </c>
      <c r="F452" s="2" t="n">
        <v>30</v>
      </c>
      <c r="G452" s="2" t="n">
        <v>33</v>
      </c>
      <c r="H452" s="5" t="n">
        <v>0.1</v>
      </c>
      <c r="I452" s="2" t="n">
        <v>49</v>
      </c>
      <c r="J452" s="2" t="n">
        <v>3030</v>
      </c>
      <c r="K452" s="2" t="n">
        <v>12</v>
      </c>
      <c r="L452" s="2" t="n">
        <v>12</v>
      </c>
      <c r="M452" s="2" t="n">
        <v>28</v>
      </c>
      <c r="N452" s="2" t="n">
        <v>10</v>
      </c>
      <c r="O452" s="2" t="n">
        <v>726</v>
      </c>
      <c r="P452" s="2" t="s">
        <v>915</v>
      </c>
      <c r="Q452" s="6" t="n">
        <f aca="false">F452=F$2</f>
        <v>0</v>
      </c>
      <c r="R452" s="6" t="n">
        <f aca="false">G452=G$2</f>
        <v>1</v>
      </c>
      <c r="S452" s="6" t="n">
        <f aca="false">H452=H$2</f>
        <v>1</v>
      </c>
      <c r="T452" s="6" t="n">
        <f aca="false">I452=I$2</f>
        <v>0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1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44191.574186713</v>
      </c>
      <c r="B453" s="2"/>
      <c r="C453" s="4" t="n">
        <v>4</v>
      </c>
      <c r="D453" s="2" t="s">
        <v>916</v>
      </c>
      <c r="E453" s="2" t="s">
        <v>30</v>
      </c>
      <c r="F453" s="2" t="n">
        <v>60</v>
      </c>
      <c r="G453" s="2" t="n">
        <v>29</v>
      </c>
      <c r="H453" s="5" t="n">
        <v>0.1</v>
      </c>
      <c r="I453" s="2" t="n">
        <v>36</v>
      </c>
      <c r="J453" s="2" t="n">
        <v>2020</v>
      </c>
      <c r="K453" s="2" t="n">
        <v>35</v>
      </c>
      <c r="L453" s="2" t="n">
        <v>8</v>
      </c>
      <c r="M453" s="2" t="n">
        <v>28</v>
      </c>
      <c r="N453" s="2" t="n">
        <v>10</v>
      </c>
      <c r="O453" s="2" t="n">
        <v>726</v>
      </c>
      <c r="P453" s="2" t="s">
        <v>917</v>
      </c>
      <c r="Q453" s="6" t="n">
        <f aca="false">F453=F$2</f>
        <v>1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1</v>
      </c>
      <c r="U453" s="6" t="n">
        <f aca="false">J453=J$2</f>
        <v>0</v>
      </c>
      <c r="V453" s="6" t="n">
        <f aca="false">K453=K$2</f>
        <v>0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1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44191.574349757</v>
      </c>
      <c r="B454" s="2"/>
      <c r="C454" s="4" t="n">
        <v>4</v>
      </c>
      <c r="D454" s="2" t="s">
        <v>918</v>
      </c>
      <c r="E454" s="2" t="s">
        <v>17</v>
      </c>
      <c r="F454" s="2" t="n">
        <v>8</v>
      </c>
      <c r="G454" s="2" t="n">
        <v>33</v>
      </c>
      <c r="H454" s="5" t="n">
        <v>0.1</v>
      </c>
      <c r="I454" s="2" t="n">
        <v>49</v>
      </c>
      <c r="J454" s="2" t="n">
        <v>-2020</v>
      </c>
      <c r="K454" s="2" t="n">
        <v>12</v>
      </c>
      <c r="L454" s="2" t="n">
        <v>12</v>
      </c>
      <c r="M454" s="2" t="n">
        <v>33</v>
      </c>
      <c r="N454" s="2" t="n">
        <v>10</v>
      </c>
      <c r="O454" s="2" t="n">
        <v>1295</v>
      </c>
      <c r="P454" s="2" t="s">
        <v>919</v>
      </c>
      <c r="Q454" s="6" t="n">
        <f aca="false">F454=F$2</f>
        <v>0</v>
      </c>
      <c r="R454" s="6" t="n">
        <f aca="false">G454=G$2</f>
        <v>1</v>
      </c>
      <c r="S454" s="6" t="n">
        <f aca="false">H454=H$2</f>
        <v>1</v>
      </c>
      <c r="T454" s="6" t="n">
        <f aca="false">I454=I$2</f>
        <v>0</v>
      </c>
      <c r="U454" s="6" t="n">
        <f aca="false">J454=J$2</f>
        <v>0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1</v>
      </c>
    </row>
    <row r="455" customFormat="false" ht="13.8" hidden="false" customHeight="false" outlineLevel="0" collapsed="false">
      <c r="A455" s="3" t="n">
        <v>44191.5744712847</v>
      </c>
      <c r="B455" s="2"/>
      <c r="C455" s="4" t="n">
        <v>4</v>
      </c>
      <c r="D455" s="2" t="s">
        <v>920</v>
      </c>
      <c r="E455" s="2" t="s">
        <v>17</v>
      </c>
      <c r="F455" s="2" t="n">
        <v>60</v>
      </c>
      <c r="G455" s="2" t="n">
        <v>33</v>
      </c>
      <c r="H455" s="5" t="n">
        <v>0.2</v>
      </c>
      <c r="I455" s="2" t="n">
        <v>49</v>
      </c>
      <c r="J455" s="2" t="n">
        <v>2020</v>
      </c>
      <c r="K455" s="2" t="n">
        <v>50</v>
      </c>
      <c r="L455" s="2" t="n">
        <v>11</v>
      </c>
      <c r="M455" s="2" t="n">
        <v>40</v>
      </c>
      <c r="N455" s="2" t="n">
        <v>7</v>
      </c>
      <c r="O455" s="2" t="n">
        <v>1324</v>
      </c>
      <c r="P455" s="2" t="s">
        <v>921</v>
      </c>
      <c r="Q455" s="6" t="n">
        <f aca="false">F455=F$2</f>
        <v>1</v>
      </c>
      <c r="R455" s="6" t="n">
        <f aca="false">G455=G$2</f>
        <v>1</v>
      </c>
      <c r="S455" s="6" t="n">
        <f aca="false">H455=H$2</f>
        <v>0</v>
      </c>
      <c r="T455" s="6" t="n">
        <f aca="false">I455=I$2</f>
        <v>0</v>
      </c>
      <c r="U455" s="6" t="n">
        <f aca="false">J455=J$2</f>
        <v>0</v>
      </c>
      <c r="V455" s="6" t="n">
        <f aca="false">K455=K$2</f>
        <v>0</v>
      </c>
      <c r="W455" s="6" t="n">
        <f aca="false">L455=L$2</f>
        <v>1</v>
      </c>
      <c r="X455" s="6" t="n">
        <f aca="false">M455=M$2</f>
        <v>1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44191.5749279398</v>
      </c>
      <c r="B456" s="2"/>
      <c r="C456" s="4" t="n">
        <v>4</v>
      </c>
      <c r="D456" s="2" t="s">
        <v>922</v>
      </c>
      <c r="E456" s="2" t="s">
        <v>17</v>
      </c>
      <c r="F456" s="2" t="n">
        <v>60</v>
      </c>
      <c r="G456" s="2" t="n">
        <v>33</v>
      </c>
      <c r="H456" s="5" t="n">
        <v>0.1</v>
      </c>
      <c r="I456" s="2" t="n">
        <v>21</v>
      </c>
      <c r="J456" s="2" t="n">
        <v>1010</v>
      </c>
      <c r="K456" s="2" t="n">
        <v>50</v>
      </c>
      <c r="L456" s="2" t="n">
        <v>8</v>
      </c>
      <c r="M456" s="2" t="n">
        <v>33</v>
      </c>
      <c r="N456" s="2" t="n">
        <v>6</v>
      </c>
      <c r="O456" s="2" t="n">
        <v>1295</v>
      </c>
      <c r="P456" s="2" t="s">
        <v>923</v>
      </c>
      <c r="Q456" s="6" t="n">
        <f aca="false">F456=F$2</f>
        <v>1</v>
      </c>
      <c r="R456" s="6" t="n">
        <f aca="false">G456=G$2</f>
        <v>1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0</v>
      </c>
      <c r="V456" s="6" t="n">
        <f aca="false">K456=K$2</f>
        <v>0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1</v>
      </c>
    </row>
    <row r="457" customFormat="false" ht="13.8" hidden="false" customHeight="false" outlineLevel="0" collapsed="false">
      <c r="A457" s="3" t="n">
        <v>44191.575299213</v>
      </c>
      <c r="B457" s="2"/>
      <c r="C457" s="4" t="n">
        <v>4</v>
      </c>
      <c r="D457" s="2" t="s">
        <v>924</v>
      </c>
      <c r="E457" s="2" t="s">
        <v>30</v>
      </c>
      <c r="F457" s="2" t="n">
        <v>40</v>
      </c>
      <c r="G457" s="2" t="n">
        <v>33</v>
      </c>
      <c r="H457" s="5" t="n">
        <v>0.33</v>
      </c>
      <c r="I457" s="2" t="n">
        <v>36</v>
      </c>
      <c r="J457" s="2" t="n">
        <v>-2020</v>
      </c>
      <c r="K457" s="2" t="n">
        <v>45</v>
      </c>
      <c r="L457" s="2" t="n">
        <v>12</v>
      </c>
      <c r="M457" s="2" t="n">
        <v>40</v>
      </c>
      <c r="N457" s="2" t="n">
        <v>11</v>
      </c>
      <c r="O457" s="2" t="n">
        <v>1295</v>
      </c>
      <c r="P457" s="2" t="s">
        <v>925</v>
      </c>
      <c r="Q457" s="6" t="n">
        <f aca="false">F457=F$2</f>
        <v>0</v>
      </c>
      <c r="R457" s="6" t="n">
        <f aca="false">G457=G$2</f>
        <v>1</v>
      </c>
      <c r="S457" s="6" t="n">
        <f aca="false">H457=H$2</f>
        <v>0</v>
      </c>
      <c r="T457" s="6" t="n">
        <f aca="false">I457=I$2</f>
        <v>1</v>
      </c>
      <c r="U457" s="6" t="n">
        <f aca="false">J457=J$2</f>
        <v>0</v>
      </c>
      <c r="V457" s="6" t="n">
        <f aca="false">K457=K$2</f>
        <v>0</v>
      </c>
      <c r="W457" s="6" t="n">
        <f aca="false">L457=L$2</f>
        <v>0</v>
      </c>
      <c r="X457" s="6" t="n">
        <f aca="false">M457=M$2</f>
        <v>1</v>
      </c>
      <c r="Y457" s="6" t="n">
        <f aca="false">N457=N$2</f>
        <v>0</v>
      </c>
      <c r="Z457" s="6" t="n">
        <f aca="false">O457=O$2</f>
        <v>1</v>
      </c>
    </row>
    <row r="458" customFormat="false" ht="13.8" hidden="false" customHeight="false" outlineLevel="0" collapsed="false">
      <c r="A458" s="3" t="n">
        <v>44191.5756591782</v>
      </c>
      <c r="B458" s="2"/>
      <c r="C458" s="4" t="n">
        <v>4</v>
      </c>
      <c r="D458" s="2" t="s">
        <v>926</v>
      </c>
      <c r="E458" s="2" t="s">
        <v>17</v>
      </c>
      <c r="F458" s="2" t="n">
        <v>60</v>
      </c>
      <c r="G458" s="2" t="n">
        <v>29</v>
      </c>
      <c r="H458" s="5" t="n">
        <v>0.1</v>
      </c>
      <c r="I458" s="2" t="n">
        <v>49</v>
      </c>
      <c r="J458" s="2" t="n">
        <v>-2020</v>
      </c>
      <c r="K458" s="2" t="n">
        <v>12</v>
      </c>
      <c r="L458" s="2" t="n">
        <v>8</v>
      </c>
      <c r="M458" s="2" t="n">
        <v>33</v>
      </c>
      <c r="N458" s="2" t="n">
        <v>10</v>
      </c>
      <c r="O458" s="2" t="n">
        <v>1295</v>
      </c>
      <c r="P458" s="2" t="s">
        <v>927</v>
      </c>
      <c r="Q458" s="6" t="n">
        <f aca="false">F458=F$2</f>
        <v>1</v>
      </c>
      <c r="R458" s="6" t="n">
        <f aca="false">G458=G$2</f>
        <v>0</v>
      </c>
      <c r="S458" s="6" t="n">
        <f aca="false">H458=H$2</f>
        <v>1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0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1</v>
      </c>
    </row>
    <row r="459" customFormat="false" ht="13.8" hidden="false" customHeight="false" outlineLevel="0" collapsed="false">
      <c r="A459" s="3" t="n">
        <v>44191.5758237963</v>
      </c>
      <c r="B459" s="2"/>
      <c r="C459" s="4" t="n">
        <v>4</v>
      </c>
      <c r="D459" s="2" t="s">
        <v>928</v>
      </c>
      <c r="E459" s="2" t="s">
        <v>30</v>
      </c>
      <c r="F459" s="2" t="n">
        <v>8</v>
      </c>
      <c r="G459" s="2" t="n">
        <v>33</v>
      </c>
      <c r="H459" s="5" t="n">
        <v>0.1</v>
      </c>
      <c r="I459" s="2" t="n">
        <v>49</v>
      </c>
      <c r="J459" s="2" t="n">
        <v>-3030</v>
      </c>
      <c r="K459" s="2" t="n">
        <v>35</v>
      </c>
      <c r="L459" s="2" t="n">
        <v>8</v>
      </c>
      <c r="M459" s="2" t="n">
        <v>35</v>
      </c>
      <c r="N459" s="2" t="n">
        <v>10</v>
      </c>
      <c r="O459" s="2" t="n">
        <v>1295</v>
      </c>
      <c r="P459" s="2" t="s">
        <v>929</v>
      </c>
      <c r="Q459" s="6" t="n">
        <f aca="false">F459=F$2</f>
        <v>0</v>
      </c>
      <c r="R459" s="6" t="n">
        <f aca="false">G459=G$2</f>
        <v>1</v>
      </c>
      <c r="S459" s="6" t="n">
        <f aca="false">H459=H$2</f>
        <v>1</v>
      </c>
      <c r="T459" s="6" t="n">
        <f aca="false">I459=I$2</f>
        <v>0</v>
      </c>
      <c r="U459" s="6" t="n">
        <f aca="false">J459=J$2</f>
        <v>0</v>
      </c>
      <c r="V459" s="6" t="n">
        <f aca="false">K459=K$2</f>
        <v>0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1</v>
      </c>
    </row>
    <row r="460" customFormat="false" ht="13.8" hidden="false" customHeight="false" outlineLevel="0" collapsed="false">
      <c r="A460" s="3" t="n">
        <v>44191.5763294329</v>
      </c>
      <c r="B460" s="2"/>
      <c r="C460" s="4" t="n">
        <v>4</v>
      </c>
      <c r="D460" s="2" t="s">
        <v>930</v>
      </c>
      <c r="E460" s="2" t="s">
        <v>30</v>
      </c>
      <c r="F460" s="2" t="n">
        <v>60</v>
      </c>
      <c r="G460" s="2" t="n">
        <v>33</v>
      </c>
      <c r="H460" s="5" t="n">
        <v>0.1</v>
      </c>
      <c r="I460" s="2" t="n">
        <v>45</v>
      </c>
      <c r="J460" s="2" t="n">
        <v>-2020</v>
      </c>
      <c r="K460" s="2" t="n">
        <v>12</v>
      </c>
      <c r="L460" s="2" t="n">
        <v>8</v>
      </c>
      <c r="M460" s="2" t="n">
        <v>28</v>
      </c>
      <c r="N460" s="2" t="n">
        <v>10</v>
      </c>
      <c r="O460" s="2" t="n">
        <v>726</v>
      </c>
      <c r="P460" s="2" t="s">
        <v>930</v>
      </c>
      <c r="Q460" s="6" t="n">
        <f aca="false">F460=F$2</f>
        <v>1</v>
      </c>
      <c r="R460" s="6" t="n">
        <f aca="false">G460=G$2</f>
        <v>1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0</v>
      </c>
      <c r="V460" s="6" t="n">
        <f aca="false">K460=K$2</f>
        <v>0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1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44191.5763480093</v>
      </c>
      <c r="B461" s="2"/>
      <c r="C461" s="4" t="n">
        <v>4</v>
      </c>
      <c r="D461" s="2" t="s">
        <v>931</v>
      </c>
      <c r="E461" s="2" t="s">
        <v>30</v>
      </c>
      <c r="F461" s="2" t="n">
        <v>60</v>
      </c>
      <c r="G461" s="2" t="n">
        <v>23</v>
      </c>
      <c r="H461" s="5" t="n">
        <v>0.23</v>
      </c>
      <c r="I461" s="2" t="n">
        <v>49</v>
      </c>
      <c r="J461" s="2" t="n">
        <v>3030</v>
      </c>
      <c r="K461" s="2" t="n">
        <v>12</v>
      </c>
      <c r="L461" s="2" t="n">
        <v>11</v>
      </c>
      <c r="M461" s="2" t="n">
        <v>33</v>
      </c>
      <c r="N461" s="2" t="n">
        <v>10</v>
      </c>
      <c r="O461" s="2" t="n">
        <v>833</v>
      </c>
      <c r="P461" s="2" t="s">
        <v>932</v>
      </c>
      <c r="Q461" s="6" t="n">
        <f aca="false">F461=F$2</f>
        <v>1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0</v>
      </c>
      <c r="W461" s="6" t="n">
        <f aca="false">L461=L$2</f>
        <v>1</v>
      </c>
      <c r="X461" s="6" t="n">
        <f aca="false">M461=M$2</f>
        <v>0</v>
      </c>
      <c r="Y461" s="6" t="n">
        <f aca="false">N461=N$2</f>
        <v>1</v>
      </c>
      <c r="Z461" s="6" t="n">
        <f aca="false">O461=O$2</f>
        <v>0</v>
      </c>
    </row>
    <row r="462" customFormat="false" ht="13.8" hidden="false" customHeight="false" outlineLevel="0" collapsed="false">
      <c r="A462" s="3" t="n">
        <v>44191.5763600231</v>
      </c>
      <c r="B462" s="2"/>
      <c r="C462" s="4" t="n">
        <v>4</v>
      </c>
      <c r="D462" s="2" t="s">
        <v>933</v>
      </c>
      <c r="E462" s="2" t="s">
        <v>30</v>
      </c>
      <c r="F462" s="2" t="n">
        <v>8</v>
      </c>
      <c r="G462" s="2" t="n">
        <v>33</v>
      </c>
      <c r="H462" s="5" t="n">
        <v>0.1</v>
      </c>
      <c r="I462" s="2" t="n">
        <v>49</v>
      </c>
      <c r="J462" s="2" t="n">
        <v>2020</v>
      </c>
      <c r="K462" s="2" t="n">
        <v>35</v>
      </c>
      <c r="L462" s="2" t="n">
        <v>11</v>
      </c>
      <c r="M462" s="2" t="n">
        <v>28</v>
      </c>
      <c r="N462" s="2" t="n">
        <v>10</v>
      </c>
      <c r="O462" s="2" t="n">
        <v>726</v>
      </c>
      <c r="P462" s="2" t="s">
        <v>934</v>
      </c>
      <c r="Q462" s="6" t="n">
        <f aca="false">F462=F$2</f>
        <v>0</v>
      </c>
      <c r="R462" s="6" t="n">
        <f aca="false">G462=G$2</f>
        <v>1</v>
      </c>
      <c r="S462" s="6" t="n">
        <f aca="false">H462=H$2</f>
        <v>1</v>
      </c>
      <c r="T462" s="6" t="n">
        <f aca="false">I462=I$2</f>
        <v>0</v>
      </c>
      <c r="U462" s="6" t="n">
        <f aca="false">J462=J$2</f>
        <v>0</v>
      </c>
      <c r="V462" s="6" t="n">
        <f aca="false">K462=K$2</f>
        <v>0</v>
      </c>
      <c r="W462" s="6" t="n">
        <f aca="false">L462=L$2</f>
        <v>1</v>
      </c>
      <c r="X462" s="6" t="n">
        <f aca="false">M462=M$2</f>
        <v>0</v>
      </c>
      <c r="Y462" s="6" t="n">
        <f aca="false">N462=N$2</f>
        <v>1</v>
      </c>
      <c r="Z462" s="6" t="n">
        <f aca="false">O462=O$2</f>
        <v>0</v>
      </c>
    </row>
    <row r="463" customFormat="false" ht="13.8" hidden="false" customHeight="false" outlineLevel="0" collapsed="false">
      <c r="A463" s="3" t="n">
        <v>44191.5763641898</v>
      </c>
      <c r="B463" s="2"/>
      <c r="C463" s="4" t="n">
        <v>4</v>
      </c>
      <c r="D463" s="2" t="s">
        <v>935</v>
      </c>
      <c r="E463" s="2" t="s">
        <v>30</v>
      </c>
      <c r="F463" s="2" t="n">
        <v>60</v>
      </c>
      <c r="G463" s="2" t="n">
        <v>29</v>
      </c>
      <c r="H463" s="5" t="n">
        <v>0.1</v>
      </c>
      <c r="I463" s="2" t="n">
        <v>49</v>
      </c>
      <c r="J463" s="2" t="n">
        <v>3030</v>
      </c>
      <c r="K463" s="2" t="n">
        <v>12</v>
      </c>
      <c r="L463" s="2" t="n">
        <v>11</v>
      </c>
      <c r="M463" s="2" t="n">
        <v>33</v>
      </c>
      <c r="N463" s="2" t="n">
        <v>9</v>
      </c>
      <c r="O463" s="2" t="n">
        <v>726</v>
      </c>
      <c r="P463" s="2" t="s">
        <v>936</v>
      </c>
      <c r="Q463" s="6" t="n">
        <f aca="false">F463=F$2</f>
        <v>1</v>
      </c>
      <c r="R463" s="6" t="n">
        <f aca="false">G463=G$2</f>
        <v>0</v>
      </c>
      <c r="S463" s="6" t="n">
        <f aca="false">H463=H$2</f>
        <v>1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0</v>
      </c>
      <c r="W463" s="6" t="n">
        <f aca="false">L463=L$2</f>
        <v>1</v>
      </c>
      <c r="X463" s="6" t="n">
        <f aca="false">M463=M$2</f>
        <v>0</v>
      </c>
      <c r="Y463" s="6" t="n">
        <f aca="false">N463=N$2</f>
        <v>0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44191.5763717361</v>
      </c>
      <c r="B464" s="2"/>
      <c r="C464" s="4" t="n">
        <v>4</v>
      </c>
      <c r="D464" s="2" t="s">
        <v>937</v>
      </c>
      <c r="E464" s="2" t="s">
        <v>30</v>
      </c>
      <c r="F464" s="2" t="n">
        <v>60</v>
      </c>
      <c r="G464" s="2" t="n">
        <v>33</v>
      </c>
      <c r="H464" s="5" t="n">
        <v>0.1</v>
      </c>
      <c r="I464" s="2" t="n">
        <v>49</v>
      </c>
      <c r="J464" s="2" t="n">
        <v>-3030</v>
      </c>
      <c r="K464" s="2" t="n">
        <v>42</v>
      </c>
      <c r="L464" s="2" t="n">
        <v>8</v>
      </c>
      <c r="M464" s="2" t="n">
        <v>28</v>
      </c>
      <c r="N464" s="2" t="n">
        <v>11</v>
      </c>
      <c r="O464" s="2" t="n">
        <v>1295</v>
      </c>
      <c r="P464" s="2" t="s">
        <v>938</v>
      </c>
      <c r="Q464" s="6" t="n">
        <f aca="false">F464=F$2</f>
        <v>1</v>
      </c>
      <c r="R464" s="6" t="n">
        <f aca="false">G464=G$2</f>
        <v>1</v>
      </c>
      <c r="S464" s="6" t="n">
        <f aca="false">H464=H$2</f>
        <v>1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0</v>
      </c>
      <c r="X464" s="6" t="n">
        <f aca="false">M464=M$2</f>
        <v>0</v>
      </c>
      <c r="Y464" s="6" t="n">
        <f aca="false">N464=N$2</f>
        <v>0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44191.5764738773</v>
      </c>
      <c r="B465" s="2"/>
      <c r="C465" s="4" t="n">
        <v>4</v>
      </c>
      <c r="D465" s="2" t="s">
        <v>939</v>
      </c>
      <c r="E465" s="2" t="s">
        <v>30</v>
      </c>
      <c r="F465" s="2" t="n">
        <v>60</v>
      </c>
      <c r="G465" s="2" t="n">
        <v>33</v>
      </c>
      <c r="H465" s="5" t="n">
        <v>0.1</v>
      </c>
      <c r="I465" s="2" t="n">
        <v>49</v>
      </c>
      <c r="J465" s="2" t="n">
        <v>-2020</v>
      </c>
      <c r="K465" s="2" t="n">
        <v>12</v>
      </c>
      <c r="L465" s="2" t="n">
        <v>8</v>
      </c>
      <c r="M465" s="2" t="n">
        <v>28</v>
      </c>
      <c r="N465" s="2" t="n">
        <v>10</v>
      </c>
      <c r="O465" s="2" t="n">
        <v>1128</v>
      </c>
      <c r="P465" s="2" t="s">
        <v>940</v>
      </c>
      <c r="Q465" s="6" t="n">
        <f aca="false">F465=F$2</f>
        <v>1</v>
      </c>
      <c r="R465" s="6" t="n">
        <f aca="false">G465=G$2</f>
        <v>1</v>
      </c>
      <c r="S465" s="6" t="n">
        <f aca="false">H465=H$2</f>
        <v>1</v>
      </c>
      <c r="T465" s="6" t="n">
        <f aca="false">I465=I$2</f>
        <v>0</v>
      </c>
      <c r="U465" s="6" t="n">
        <f aca="false">J465=J$2</f>
        <v>0</v>
      </c>
      <c r="V465" s="6" t="n">
        <f aca="false">K465=K$2</f>
        <v>0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1</v>
      </c>
      <c r="Z465" s="6" t="n">
        <f aca="false">O465=O$2</f>
        <v>0</v>
      </c>
    </row>
    <row r="466" customFormat="false" ht="13.8" hidden="false" customHeight="false" outlineLevel="0" collapsed="false">
      <c r="A466" s="3" t="n">
        <v>44191.5767608681</v>
      </c>
      <c r="B466" s="2"/>
      <c r="C466" s="4" t="n">
        <v>4</v>
      </c>
      <c r="D466" s="2" t="s">
        <v>941</v>
      </c>
      <c r="E466" s="2" t="s">
        <v>17</v>
      </c>
      <c r="F466" s="2" t="n">
        <v>60</v>
      </c>
      <c r="G466" s="2" t="n">
        <v>33</v>
      </c>
      <c r="H466" s="5" t="n">
        <v>0.1</v>
      </c>
      <c r="I466" s="2" t="n">
        <v>33</v>
      </c>
      <c r="J466" s="2" t="n">
        <v>-2020</v>
      </c>
      <c r="K466" s="2" t="n">
        <v>33</v>
      </c>
      <c r="L466" s="2" t="n">
        <v>8</v>
      </c>
      <c r="M466" s="2" t="n">
        <v>33</v>
      </c>
      <c r="N466" s="2" t="n">
        <v>9</v>
      </c>
      <c r="O466" s="2" t="n">
        <v>833</v>
      </c>
      <c r="P466" s="2" t="s">
        <v>942</v>
      </c>
      <c r="Q466" s="6" t="n">
        <f aca="false">F466=F$2</f>
        <v>1</v>
      </c>
      <c r="R466" s="6" t="n">
        <f aca="false">G466=G$2</f>
        <v>1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0</v>
      </c>
      <c r="V466" s="6" t="n">
        <f aca="false">K466=K$2</f>
        <v>1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0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44191.5767894213</v>
      </c>
      <c r="B467" s="2"/>
      <c r="C467" s="4" t="n">
        <v>4</v>
      </c>
      <c r="D467" s="2" t="s">
        <v>943</v>
      </c>
      <c r="E467" s="2" t="s">
        <v>30</v>
      </c>
      <c r="F467" s="2" t="n">
        <v>60</v>
      </c>
      <c r="G467" s="2" t="n">
        <v>33</v>
      </c>
      <c r="H467" s="5" t="n">
        <v>0.2</v>
      </c>
      <c r="I467" s="2" t="n">
        <v>33</v>
      </c>
      <c r="J467" s="2" t="n">
        <v>1010</v>
      </c>
      <c r="K467" s="2" t="n">
        <v>12</v>
      </c>
      <c r="L467" s="2" t="n">
        <v>8</v>
      </c>
      <c r="M467" s="2" t="n">
        <v>33</v>
      </c>
      <c r="N467" s="2" t="n">
        <v>10</v>
      </c>
      <c r="O467" s="2" t="n">
        <v>1295</v>
      </c>
      <c r="P467" s="2" t="s">
        <v>944</v>
      </c>
      <c r="Q467" s="6" t="n">
        <f aca="false">F467=F$2</f>
        <v>1</v>
      </c>
      <c r="R467" s="6" t="n">
        <f aca="false">G467=G$2</f>
        <v>1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0</v>
      </c>
      <c r="W467" s="6" t="n">
        <f aca="false">L467=L$2</f>
        <v>0</v>
      </c>
      <c r="X467" s="6" t="n">
        <f aca="false">M467=M$2</f>
        <v>0</v>
      </c>
      <c r="Y467" s="6" t="n">
        <f aca="false">N467=N$2</f>
        <v>1</v>
      </c>
      <c r="Z467" s="6" t="n">
        <f aca="false">O467=O$2</f>
        <v>1</v>
      </c>
    </row>
    <row r="468" customFormat="false" ht="13.8" hidden="false" customHeight="false" outlineLevel="0" collapsed="false">
      <c r="A468" s="3" t="n">
        <v>44191.5768604745</v>
      </c>
      <c r="B468" s="2"/>
      <c r="C468" s="4" t="n">
        <v>4</v>
      </c>
      <c r="D468" s="2" t="s">
        <v>945</v>
      </c>
      <c r="E468" s="2" t="s">
        <v>17</v>
      </c>
      <c r="F468" s="2" t="n">
        <v>60</v>
      </c>
      <c r="G468" s="2" t="n">
        <v>33</v>
      </c>
      <c r="H468" s="5" t="n">
        <v>0.23</v>
      </c>
      <c r="I468" s="2" t="n">
        <v>29</v>
      </c>
      <c r="J468" s="2" t="n">
        <v>3030</v>
      </c>
      <c r="K468" s="2" t="n">
        <v>33</v>
      </c>
      <c r="L468" s="2" t="n">
        <v>8</v>
      </c>
      <c r="M468" s="2" t="n">
        <v>28</v>
      </c>
      <c r="N468" s="2" t="n">
        <v>11</v>
      </c>
      <c r="O468" s="2" t="n">
        <v>726</v>
      </c>
      <c r="P468" s="2" t="s">
        <v>946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1</v>
      </c>
      <c r="V468" s="6" t="n">
        <f aca="false">K468=K$2</f>
        <v>1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0</v>
      </c>
    </row>
    <row r="469" customFormat="false" ht="13.8" hidden="false" customHeight="false" outlineLevel="0" collapsed="false">
      <c r="A469" s="3" t="n">
        <v>44191.5770015162</v>
      </c>
      <c r="B469" s="2"/>
      <c r="C469" s="4" t="n">
        <v>4</v>
      </c>
      <c r="D469" s="2" t="s">
        <v>947</v>
      </c>
      <c r="E469" s="2" t="s">
        <v>17</v>
      </c>
      <c r="F469" s="2" t="n">
        <v>60</v>
      </c>
      <c r="G469" s="2" t="n">
        <v>33</v>
      </c>
      <c r="H469" s="5" t="n">
        <v>0.1</v>
      </c>
      <c r="I469" s="2" t="n">
        <v>21</v>
      </c>
      <c r="J469" s="2" t="n">
        <v>2020</v>
      </c>
      <c r="K469" s="2" t="n">
        <v>42</v>
      </c>
      <c r="L469" s="2" t="n">
        <v>12</v>
      </c>
      <c r="M469" s="2" t="n">
        <v>28</v>
      </c>
      <c r="N469" s="2" t="n">
        <v>11</v>
      </c>
      <c r="O469" s="2" t="n">
        <v>1295</v>
      </c>
      <c r="P469" s="2" t="s">
        <v>948</v>
      </c>
      <c r="Q469" s="6" t="n">
        <f aca="false">F469=F$2</f>
        <v>1</v>
      </c>
      <c r="R469" s="6" t="n">
        <f aca="false">G469=G$2</f>
        <v>1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0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0</v>
      </c>
      <c r="Y469" s="6" t="n">
        <f aca="false">N469=N$2</f>
        <v>0</v>
      </c>
      <c r="Z469" s="6" t="n">
        <f aca="false">O469=O$2</f>
        <v>1</v>
      </c>
    </row>
    <row r="470" customFormat="false" ht="13.8" hidden="false" customHeight="false" outlineLevel="0" collapsed="false">
      <c r="A470" s="3" t="n">
        <v>44191.5770096296</v>
      </c>
      <c r="B470" s="2"/>
      <c r="C470" s="4" t="n">
        <v>4</v>
      </c>
      <c r="D470" s="2" t="s">
        <v>949</v>
      </c>
      <c r="E470" s="2" t="s">
        <v>30</v>
      </c>
      <c r="F470" s="2" t="n">
        <v>60</v>
      </c>
      <c r="G470" s="2" t="n">
        <v>33</v>
      </c>
      <c r="H470" s="5" t="n">
        <v>0.2</v>
      </c>
      <c r="I470" s="2" t="n">
        <v>49</v>
      </c>
      <c r="J470" s="2" t="n">
        <v>2020</v>
      </c>
      <c r="K470" s="2" t="n">
        <v>35</v>
      </c>
      <c r="L470" s="2" t="n">
        <v>12</v>
      </c>
      <c r="M470" s="2" t="n">
        <v>28</v>
      </c>
      <c r="N470" s="2" t="n">
        <v>10</v>
      </c>
      <c r="O470" s="2" t="n">
        <v>1295</v>
      </c>
      <c r="P470" s="2" t="s">
        <v>950</v>
      </c>
      <c r="Q470" s="6" t="n">
        <f aca="false">F470=F$2</f>
        <v>1</v>
      </c>
      <c r="R470" s="6" t="n">
        <f aca="false">G470=G$2</f>
        <v>1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0</v>
      </c>
      <c r="V470" s="6" t="n">
        <f aca="false">K470=K$2</f>
        <v>0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1</v>
      </c>
    </row>
    <row r="471" customFormat="false" ht="13.8" hidden="false" customHeight="false" outlineLevel="0" collapsed="false">
      <c r="A471" s="3" t="n">
        <v>44191.5771403241</v>
      </c>
      <c r="B471" s="2"/>
      <c r="C471" s="4" t="n">
        <v>4</v>
      </c>
      <c r="D471" s="2" t="s">
        <v>951</v>
      </c>
      <c r="E471" s="2" t="s">
        <v>30</v>
      </c>
      <c r="F471" s="2" t="n">
        <v>60</v>
      </c>
      <c r="G471" s="2" t="n">
        <v>33</v>
      </c>
      <c r="H471" s="5" t="n">
        <v>0.23</v>
      </c>
      <c r="I471" s="2" t="n">
        <v>49</v>
      </c>
      <c r="J471" s="2" t="n">
        <v>-3030</v>
      </c>
      <c r="K471" s="2" t="n">
        <v>33</v>
      </c>
      <c r="L471" s="2" t="n">
        <v>8</v>
      </c>
      <c r="M471" s="2" t="n">
        <v>28</v>
      </c>
      <c r="N471" s="2" t="n">
        <v>11</v>
      </c>
      <c r="O471" s="2" t="n">
        <v>1295</v>
      </c>
      <c r="P471" s="2" t="s">
        <v>952</v>
      </c>
      <c r="Q471" s="6" t="n">
        <f aca="false">F471=F$2</f>
        <v>1</v>
      </c>
      <c r="R471" s="6" t="n">
        <f aca="false">G471=G$2</f>
        <v>1</v>
      </c>
      <c r="S471" s="6" t="n">
        <f aca="false">H471=H$2</f>
        <v>0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1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44191.5771570486</v>
      </c>
      <c r="B472" s="2"/>
      <c r="C472" s="4" t="n">
        <v>4</v>
      </c>
      <c r="D472" s="2" t="s">
        <v>953</v>
      </c>
      <c r="E472" s="2" t="s">
        <v>30</v>
      </c>
      <c r="F472" s="2" t="n">
        <v>60</v>
      </c>
      <c r="G472" s="2" t="n">
        <v>33</v>
      </c>
      <c r="H472" s="5" t="n">
        <v>0.33</v>
      </c>
      <c r="I472" s="2" t="n">
        <v>49</v>
      </c>
      <c r="J472" s="2" t="n">
        <v>1010</v>
      </c>
      <c r="K472" s="2" t="n">
        <v>42</v>
      </c>
      <c r="L472" s="2" t="n">
        <v>11</v>
      </c>
      <c r="M472" s="2" t="n">
        <v>28</v>
      </c>
      <c r="N472" s="2" t="n">
        <v>10</v>
      </c>
      <c r="O472" s="2" t="n">
        <v>726</v>
      </c>
      <c r="P472" s="2" t="s">
        <v>954</v>
      </c>
      <c r="Q472" s="6" t="n">
        <f aca="false">F472=F$2</f>
        <v>1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0</v>
      </c>
      <c r="V472" s="6" t="n">
        <f aca="false">K472=K$2</f>
        <v>0</v>
      </c>
      <c r="W472" s="6" t="n">
        <f aca="false">L472=L$2</f>
        <v>1</v>
      </c>
      <c r="X472" s="6" t="n">
        <f aca="false">M472=M$2</f>
        <v>0</v>
      </c>
      <c r="Y472" s="6" t="n">
        <f aca="false">N472=N$2</f>
        <v>1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44191.5772204861</v>
      </c>
      <c r="B473" s="2"/>
      <c r="C473" s="4" t="n">
        <v>4</v>
      </c>
      <c r="D473" s="2" t="s">
        <v>955</v>
      </c>
      <c r="E473" s="2" t="s">
        <v>30</v>
      </c>
      <c r="F473" s="2" t="n">
        <v>60</v>
      </c>
      <c r="G473" s="2" t="n">
        <v>33</v>
      </c>
      <c r="H473" s="5" t="n">
        <v>0.2</v>
      </c>
      <c r="I473" s="2" t="n">
        <v>49</v>
      </c>
      <c r="J473" s="2" t="n">
        <v>-2020</v>
      </c>
      <c r="K473" s="2" t="n">
        <v>12</v>
      </c>
      <c r="L473" s="2" t="n">
        <v>12</v>
      </c>
      <c r="M473" s="2" t="n">
        <v>28</v>
      </c>
      <c r="N473" s="2" t="n">
        <v>10</v>
      </c>
      <c r="O473" s="2" t="n">
        <v>1295</v>
      </c>
      <c r="P473" s="2" t="s">
        <v>956</v>
      </c>
      <c r="Q473" s="6" t="n">
        <f aca="false">F473=F$2</f>
        <v>1</v>
      </c>
      <c r="R473" s="6" t="n">
        <f aca="false">G473=G$2</f>
        <v>1</v>
      </c>
      <c r="S473" s="6" t="n">
        <f aca="false">H473=H$2</f>
        <v>0</v>
      </c>
      <c r="T473" s="6" t="n">
        <f aca="false">I473=I$2</f>
        <v>0</v>
      </c>
      <c r="U473" s="6" t="n">
        <f aca="false">J473=J$2</f>
        <v>0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1</v>
      </c>
      <c r="Z473" s="6" t="n">
        <f aca="false">O473=O$2</f>
        <v>1</v>
      </c>
    </row>
    <row r="474" customFormat="false" ht="13.8" hidden="false" customHeight="false" outlineLevel="0" collapsed="false">
      <c r="A474" s="3" t="n">
        <v>44191.5772271759</v>
      </c>
      <c r="B474" s="2"/>
      <c r="C474" s="4" t="n">
        <v>4</v>
      </c>
      <c r="D474" s="2" t="s">
        <v>957</v>
      </c>
      <c r="E474" s="2" t="s">
        <v>30</v>
      </c>
      <c r="F474" s="2" t="n">
        <v>60</v>
      </c>
      <c r="G474" s="2" t="n">
        <v>33</v>
      </c>
      <c r="H474" s="5" t="n">
        <v>0.2</v>
      </c>
      <c r="I474" s="2" t="n">
        <v>49</v>
      </c>
      <c r="J474" s="2" t="n">
        <v>2020</v>
      </c>
      <c r="K474" s="2" t="n">
        <v>12</v>
      </c>
      <c r="L474" s="2" t="n">
        <v>12</v>
      </c>
      <c r="M474" s="2" t="n">
        <v>28</v>
      </c>
      <c r="N474" s="2" t="n">
        <v>10</v>
      </c>
      <c r="O474" s="2" t="n">
        <v>1295</v>
      </c>
      <c r="P474" s="2" t="s">
        <v>958</v>
      </c>
      <c r="Q474" s="6" t="n">
        <f aca="false">F474=F$2</f>
        <v>1</v>
      </c>
      <c r="R474" s="6" t="n">
        <f aca="false">G474=G$2</f>
        <v>1</v>
      </c>
      <c r="S474" s="6" t="n">
        <f aca="false">H474=H$2</f>
        <v>0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0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1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44191.5774173611</v>
      </c>
      <c r="B475" s="2"/>
      <c r="C475" s="4" t="n">
        <v>4</v>
      </c>
      <c r="D475" s="2" t="s">
        <v>959</v>
      </c>
      <c r="E475" s="2" t="s">
        <v>17</v>
      </c>
      <c r="F475" s="2" t="n">
        <v>60</v>
      </c>
      <c r="G475" s="2" t="n">
        <v>23</v>
      </c>
      <c r="H475" s="5" t="n">
        <v>0.2</v>
      </c>
      <c r="I475" s="2" t="n">
        <v>29</v>
      </c>
      <c r="J475" s="2" t="n">
        <v>3030</v>
      </c>
      <c r="K475" s="2" t="n">
        <v>42</v>
      </c>
      <c r="L475" s="2" t="n">
        <v>8</v>
      </c>
      <c r="M475" s="2" t="n">
        <v>28</v>
      </c>
      <c r="N475" s="2" t="n">
        <v>10</v>
      </c>
      <c r="O475" s="2" t="n">
        <v>1295</v>
      </c>
      <c r="P475" s="2" t="s">
        <v>960</v>
      </c>
      <c r="Q475" s="6" t="n">
        <f aca="false">F475=F$2</f>
        <v>1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0</v>
      </c>
      <c r="U475" s="6" t="n">
        <f aca="false">J475=J$2</f>
        <v>1</v>
      </c>
      <c r="V475" s="6" t="n">
        <f aca="false">K475=K$2</f>
        <v>0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1</v>
      </c>
      <c r="Z475" s="6" t="n">
        <f aca="false">O475=O$2</f>
        <v>1</v>
      </c>
    </row>
    <row r="476" customFormat="false" ht="13.8" hidden="false" customHeight="false" outlineLevel="0" collapsed="false">
      <c r="A476" s="3" t="n">
        <v>44191.5774900579</v>
      </c>
      <c r="B476" s="2"/>
      <c r="C476" s="4" t="n">
        <v>4</v>
      </c>
      <c r="D476" s="2" t="s">
        <v>961</v>
      </c>
      <c r="E476" s="2" t="s">
        <v>17</v>
      </c>
      <c r="F476" s="2" t="n">
        <v>8</v>
      </c>
      <c r="G476" s="2" t="n">
        <v>33</v>
      </c>
      <c r="H476" s="5" t="n">
        <v>0.33</v>
      </c>
      <c r="I476" s="2" t="n">
        <v>49</v>
      </c>
      <c r="J476" s="2" t="n">
        <v>3030</v>
      </c>
      <c r="K476" s="2" t="n">
        <v>33</v>
      </c>
      <c r="L476" s="2" t="n">
        <v>8</v>
      </c>
      <c r="M476" s="2" t="n">
        <v>33</v>
      </c>
      <c r="N476" s="2" t="n">
        <v>10</v>
      </c>
      <c r="O476" s="2" t="n">
        <v>1324</v>
      </c>
      <c r="P476" s="2" t="s">
        <v>962</v>
      </c>
      <c r="Q476" s="6" t="n">
        <f aca="false">F476=F$2</f>
        <v>0</v>
      </c>
      <c r="R476" s="6" t="n">
        <f aca="false">G476=G$2</f>
        <v>1</v>
      </c>
      <c r="S476" s="6" t="n">
        <f aca="false">H476=H$2</f>
        <v>0</v>
      </c>
      <c r="T476" s="6" t="n">
        <f aca="false">I476=I$2</f>
        <v>0</v>
      </c>
      <c r="U476" s="6" t="n">
        <f aca="false">J476=J$2</f>
        <v>1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44191.577527662</v>
      </c>
      <c r="B477" s="2"/>
      <c r="C477" s="4" t="n">
        <v>4</v>
      </c>
      <c r="D477" s="2" t="s">
        <v>963</v>
      </c>
      <c r="E477" s="2" t="s">
        <v>17</v>
      </c>
      <c r="F477" s="2" t="n">
        <v>60</v>
      </c>
      <c r="G477" s="2" t="n">
        <v>33</v>
      </c>
      <c r="H477" s="5" t="n">
        <v>0.2</v>
      </c>
      <c r="I477" s="2" t="n">
        <v>49</v>
      </c>
      <c r="J477" s="2" t="n">
        <v>1010</v>
      </c>
      <c r="K477" s="2" t="n">
        <v>45</v>
      </c>
      <c r="L477" s="2" t="n">
        <v>11</v>
      </c>
      <c r="M477" s="2" t="n">
        <v>28</v>
      </c>
      <c r="N477" s="2" t="n">
        <v>10</v>
      </c>
      <c r="O477" s="2" t="n">
        <v>726</v>
      </c>
      <c r="P477" s="2" t="s">
        <v>964</v>
      </c>
      <c r="Q477" s="6" t="n">
        <f aca="false">F477=F$2</f>
        <v>1</v>
      </c>
      <c r="R477" s="6" t="n">
        <f aca="false">G477=G$2</f>
        <v>1</v>
      </c>
      <c r="S477" s="6" t="n">
        <f aca="false">H477=H$2</f>
        <v>0</v>
      </c>
      <c r="T477" s="6" t="n">
        <f aca="false">I477=I$2</f>
        <v>0</v>
      </c>
      <c r="U477" s="6" t="n">
        <f aca="false">J477=J$2</f>
        <v>0</v>
      </c>
      <c r="V477" s="6" t="n">
        <f aca="false">K477=K$2</f>
        <v>0</v>
      </c>
      <c r="W477" s="6" t="n">
        <f aca="false">L477=L$2</f>
        <v>1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44191.5777043171</v>
      </c>
      <c r="B478" s="2"/>
      <c r="C478" s="4" t="n">
        <v>4</v>
      </c>
      <c r="D478" s="2" t="s">
        <v>965</v>
      </c>
      <c r="E478" s="2" t="s">
        <v>17</v>
      </c>
      <c r="F478" s="2" t="n">
        <v>30</v>
      </c>
      <c r="G478" s="2" t="n">
        <v>29</v>
      </c>
      <c r="H478" s="5" t="n">
        <v>0.1</v>
      </c>
      <c r="I478" s="2" t="n">
        <v>21</v>
      </c>
      <c r="J478" s="2" t="n">
        <v>1010</v>
      </c>
      <c r="K478" s="2" t="n">
        <v>42</v>
      </c>
      <c r="L478" s="2" t="n">
        <v>11</v>
      </c>
      <c r="M478" s="2" t="n">
        <v>40</v>
      </c>
      <c r="N478" s="2" t="n">
        <v>10</v>
      </c>
      <c r="O478" s="2" t="n">
        <v>726</v>
      </c>
      <c r="P478" s="2" t="s">
        <v>966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1</v>
      </c>
      <c r="T478" s="6" t="n">
        <f aca="false">I478=I$2</f>
        <v>0</v>
      </c>
      <c r="U478" s="6" t="n">
        <f aca="false">J478=J$2</f>
        <v>0</v>
      </c>
      <c r="V478" s="6" t="n">
        <f aca="false">K478=K$2</f>
        <v>0</v>
      </c>
      <c r="W478" s="6" t="n">
        <f aca="false">L478=L$2</f>
        <v>1</v>
      </c>
      <c r="X478" s="6" t="n">
        <f aca="false">M478=M$2</f>
        <v>1</v>
      </c>
      <c r="Y478" s="6" t="n">
        <f aca="false">N478=N$2</f>
        <v>1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44191.5778710764</v>
      </c>
      <c r="B479" s="2"/>
      <c r="C479" s="4" t="n">
        <v>4</v>
      </c>
      <c r="D479" s="2" t="s">
        <v>967</v>
      </c>
      <c r="E479" s="2" t="s">
        <v>30</v>
      </c>
      <c r="F479" s="2" t="n">
        <v>60</v>
      </c>
      <c r="G479" s="2" t="n">
        <v>33</v>
      </c>
      <c r="H479" s="5" t="n">
        <v>0.2</v>
      </c>
      <c r="I479" s="2" t="n">
        <v>21</v>
      </c>
      <c r="J479" s="2" t="n">
        <v>1010</v>
      </c>
      <c r="K479" s="2" t="n">
        <v>50</v>
      </c>
      <c r="L479" s="2" t="n">
        <v>12</v>
      </c>
      <c r="M479" s="2" t="n">
        <v>28</v>
      </c>
      <c r="N479" s="2" t="n">
        <v>10</v>
      </c>
      <c r="O479" s="2" t="n">
        <v>1295</v>
      </c>
      <c r="P479" s="2" t="s">
        <v>968</v>
      </c>
      <c r="Q479" s="6" t="n">
        <f aca="false">F479=F$2</f>
        <v>1</v>
      </c>
      <c r="R479" s="6" t="n">
        <f aca="false">G479=G$2</f>
        <v>1</v>
      </c>
      <c r="S479" s="6" t="n">
        <f aca="false">H479=H$2</f>
        <v>0</v>
      </c>
      <c r="T479" s="6" t="n">
        <f aca="false">I479=I$2</f>
        <v>0</v>
      </c>
      <c r="U479" s="6" t="n">
        <f aca="false">J479=J$2</f>
        <v>0</v>
      </c>
      <c r="V479" s="6" t="n">
        <f aca="false">K479=K$2</f>
        <v>0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1</v>
      </c>
    </row>
    <row r="480" customFormat="false" ht="13.8" hidden="false" customHeight="false" outlineLevel="0" collapsed="false">
      <c r="A480" s="3" t="n">
        <v>44191.5778886458</v>
      </c>
      <c r="B480" s="2"/>
      <c r="C480" s="4" t="n">
        <v>4</v>
      </c>
      <c r="D480" s="2" t="s">
        <v>969</v>
      </c>
      <c r="E480" s="2" t="s">
        <v>17</v>
      </c>
      <c r="F480" s="2" t="n">
        <v>60</v>
      </c>
      <c r="G480" s="2" t="n">
        <v>69</v>
      </c>
      <c r="H480" s="5" t="n">
        <v>0.1</v>
      </c>
      <c r="I480" s="2" t="n">
        <v>21</v>
      </c>
      <c r="J480" s="2" t="n">
        <v>1010</v>
      </c>
      <c r="K480" s="2" t="n">
        <v>12</v>
      </c>
      <c r="L480" s="2" t="n">
        <v>11</v>
      </c>
      <c r="M480" s="2" t="n">
        <v>28</v>
      </c>
      <c r="N480" s="2" t="n">
        <v>10</v>
      </c>
      <c r="O480" s="2" t="n">
        <v>1128</v>
      </c>
      <c r="P480" s="2" t="s">
        <v>970</v>
      </c>
      <c r="Q480" s="6" t="n">
        <f aca="false">F480=F$2</f>
        <v>1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0</v>
      </c>
      <c r="V480" s="6" t="n">
        <f aca="false">K480=K$2</f>
        <v>0</v>
      </c>
      <c r="W480" s="6" t="n">
        <f aca="false">L480=L$2</f>
        <v>1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44191.5779160995</v>
      </c>
      <c r="B481" s="2"/>
      <c r="C481" s="4" t="n">
        <v>4</v>
      </c>
      <c r="D481" s="2" t="s">
        <v>971</v>
      </c>
      <c r="E481" s="2" t="s">
        <v>17</v>
      </c>
      <c r="F481" s="2" t="n">
        <v>60</v>
      </c>
      <c r="G481" s="2" t="n">
        <v>39</v>
      </c>
      <c r="H481" s="5" t="n">
        <v>0.2</v>
      </c>
      <c r="I481" s="2" t="n">
        <v>49</v>
      </c>
      <c r="J481" s="2" t="n">
        <v>-2020</v>
      </c>
      <c r="K481" s="2" t="n">
        <v>33</v>
      </c>
      <c r="L481" s="2" t="n">
        <v>8</v>
      </c>
      <c r="M481" s="2" t="n">
        <v>40</v>
      </c>
      <c r="N481" s="2" t="n">
        <v>6</v>
      </c>
      <c r="O481" s="2" t="n">
        <v>1295</v>
      </c>
      <c r="P481" s="2" t="s">
        <v>972</v>
      </c>
      <c r="Q481" s="6" t="n">
        <f aca="false">F481=F$2</f>
        <v>1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1</v>
      </c>
      <c r="W481" s="6" t="n">
        <f aca="false">L481=L$2</f>
        <v>0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44191.5779826852</v>
      </c>
      <c r="B482" s="2"/>
      <c r="C482" s="4" t="n">
        <v>4</v>
      </c>
      <c r="D482" s="2" t="s">
        <v>973</v>
      </c>
      <c r="E482" s="2" t="s">
        <v>30</v>
      </c>
      <c r="F482" s="2" t="n">
        <v>30</v>
      </c>
      <c r="G482" s="2" t="n">
        <v>33</v>
      </c>
      <c r="H482" s="5" t="n">
        <v>0.2</v>
      </c>
      <c r="I482" s="2" t="n">
        <v>36</v>
      </c>
      <c r="J482" s="2" t="n">
        <v>1010</v>
      </c>
      <c r="K482" s="2" t="n">
        <v>33</v>
      </c>
      <c r="L482" s="2" t="n">
        <v>8</v>
      </c>
      <c r="M482" s="2" t="n">
        <v>37</v>
      </c>
      <c r="N482" s="2" t="n">
        <v>10</v>
      </c>
      <c r="O482" s="2" t="n">
        <v>1324</v>
      </c>
      <c r="P482" s="2" t="s">
        <v>974</v>
      </c>
      <c r="Q482" s="6" t="n">
        <f aca="false">F482=F$2</f>
        <v>0</v>
      </c>
      <c r="R482" s="6" t="n">
        <f aca="false">G482=G$2</f>
        <v>1</v>
      </c>
      <c r="S482" s="6" t="n">
        <f aca="false">H482=H$2</f>
        <v>0</v>
      </c>
      <c r="T482" s="6" t="n">
        <f aca="false">I482=I$2</f>
        <v>1</v>
      </c>
      <c r="U482" s="6" t="n">
        <f aca="false">J482=J$2</f>
        <v>0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44191.5781098264</v>
      </c>
      <c r="B483" s="2"/>
      <c r="C483" s="4" t="n">
        <v>4</v>
      </c>
      <c r="D483" s="2" t="s">
        <v>975</v>
      </c>
      <c r="E483" s="2" t="s">
        <v>17</v>
      </c>
      <c r="F483" s="2" t="n">
        <v>60</v>
      </c>
      <c r="G483" s="2" t="n">
        <v>33</v>
      </c>
      <c r="H483" s="5" t="n">
        <v>0.2</v>
      </c>
      <c r="I483" s="2" t="n">
        <v>49</v>
      </c>
      <c r="J483" s="2" t="n">
        <v>1010</v>
      </c>
      <c r="K483" s="2" t="n">
        <v>12</v>
      </c>
      <c r="L483" s="2" t="n">
        <v>11</v>
      </c>
      <c r="M483" s="2" t="n">
        <v>28</v>
      </c>
      <c r="N483" s="2" t="n">
        <v>10</v>
      </c>
      <c r="O483" s="2" t="n">
        <v>726</v>
      </c>
      <c r="P483" s="2" t="s">
        <v>976</v>
      </c>
      <c r="Q483" s="6" t="n">
        <f aca="false">F483=F$2</f>
        <v>1</v>
      </c>
      <c r="R483" s="6" t="n">
        <f aca="false">G483=G$2</f>
        <v>1</v>
      </c>
      <c r="S483" s="6" t="n">
        <f aca="false">H483=H$2</f>
        <v>0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1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44191.5781437037</v>
      </c>
      <c r="B484" s="2"/>
      <c r="C484" s="4" t="n">
        <v>4</v>
      </c>
      <c r="D484" s="2" t="s">
        <v>977</v>
      </c>
      <c r="E484" s="2" t="s">
        <v>30</v>
      </c>
      <c r="F484" s="2" t="n">
        <v>60</v>
      </c>
      <c r="G484" s="2" t="n">
        <v>39</v>
      </c>
      <c r="H484" s="5" t="n">
        <v>0.1</v>
      </c>
      <c r="I484" s="2" t="n">
        <v>33</v>
      </c>
      <c r="J484" s="2" t="n">
        <v>-2020</v>
      </c>
      <c r="K484" s="2" t="n">
        <v>33</v>
      </c>
      <c r="L484" s="2" t="n">
        <v>8</v>
      </c>
      <c r="M484" s="2" t="n">
        <v>40</v>
      </c>
      <c r="N484" s="2" t="n">
        <v>11</v>
      </c>
      <c r="O484" s="2" t="n">
        <v>1281</v>
      </c>
      <c r="P484" s="2" t="s">
        <v>978</v>
      </c>
      <c r="Q484" s="6" t="n">
        <f aca="false">F484=F$2</f>
        <v>1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0</v>
      </c>
      <c r="U484" s="6" t="n">
        <f aca="false">J484=J$2</f>
        <v>0</v>
      </c>
      <c r="V484" s="6" t="n">
        <f aca="false">K484=K$2</f>
        <v>1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44191.5782006713</v>
      </c>
      <c r="B485" s="2"/>
      <c r="C485" s="4" t="n">
        <v>4</v>
      </c>
      <c r="D485" s="2" t="s">
        <v>979</v>
      </c>
      <c r="E485" s="2" t="s">
        <v>30</v>
      </c>
      <c r="F485" s="2" t="n">
        <v>60</v>
      </c>
      <c r="G485" s="2" t="n">
        <v>39</v>
      </c>
      <c r="H485" s="5" t="n">
        <v>0.1</v>
      </c>
      <c r="I485" s="2" t="n">
        <v>49</v>
      </c>
      <c r="J485" s="2" t="n">
        <v>3030</v>
      </c>
      <c r="K485" s="2" t="n">
        <v>12</v>
      </c>
      <c r="L485" s="2" t="n">
        <v>12</v>
      </c>
      <c r="M485" s="2" t="n">
        <v>28</v>
      </c>
      <c r="N485" s="2" t="n">
        <v>6</v>
      </c>
      <c r="O485" s="2" t="n">
        <v>1295</v>
      </c>
      <c r="P485" s="2" t="s">
        <v>980</v>
      </c>
      <c r="Q485" s="6" t="n">
        <f aca="false">F485=F$2</f>
        <v>1</v>
      </c>
      <c r="R485" s="6" t="n">
        <f aca="false">G485=G$2</f>
        <v>0</v>
      </c>
      <c r="S485" s="6" t="n">
        <f aca="false">H485=H$2</f>
        <v>1</v>
      </c>
      <c r="T485" s="6" t="n">
        <f aca="false">I485=I$2</f>
        <v>0</v>
      </c>
      <c r="U485" s="6" t="n">
        <f aca="false">J485=J$2</f>
        <v>1</v>
      </c>
      <c r="V485" s="6" t="n">
        <f aca="false">K485=K$2</f>
        <v>0</v>
      </c>
      <c r="W485" s="6" t="n">
        <f aca="false">L485=L$2</f>
        <v>0</v>
      </c>
      <c r="X485" s="6" t="n">
        <f aca="false">M485=M$2</f>
        <v>0</v>
      </c>
      <c r="Y485" s="6" t="n">
        <f aca="false">N485=N$2</f>
        <v>0</v>
      </c>
      <c r="Z485" s="6" t="n">
        <f aca="false">O485=O$2</f>
        <v>1</v>
      </c>
    </row>
    <row r="486" customFormat="false" ht="13.8" hidden="false" customHeight="false" outlineLevel="0" collapsed="false">
      <c r="A486" s="3" t="n">
        <v>44191.5782826852</v>
      </c>
      <c r="B486" s="2"/>
      <c r="C486" s="4" t="n">
        <v>4</v>
      </c>
      <c r="D486" s="2" t="s">
        <v>981</v>
      </c>
      <c r="E486" s="2" t="s">
        <v>30</v>
      </c>
      <c r="F486" s="2" t="n">
        <v>60</v>
      </c>
      <c r="G486" s="2" t="n">
        <v>33</v>
      </c>
      <c r="H486" s="5" t="n">
        <v>0.2</v>
      </c>
      <c r="I486" s="2" t="n">
        <v>29</v>
      </c>
      <c r="J486" s="2" t="n">
        <v>-2020</v>
      </c>
      <c r="K486" s="2" t="n">
        <v>12</v>
      </c>
      <c r="L486" s="2" t="n">
        <v>8</v>
      </c>
      <c r="M486" s="2" t="n">
        <v>28</v>
      </c>
      <c r="N486" s="2" t="n">
        <v>10</v>
      </c>
      <c r="O486" s="2" t="n">
        <v>1295</v>
      </c>
      <c r="P486" s="2" t="s">
        <v>982</v>
      </c>
      <c r="Q486" s="6" t="n">
        <f aca="false">F486=F$2</f>
        <v>1</v>
      </c>
      <c r="R486" s="6" t="n">
        <f aca="false">G486=G$2</f>
        <v>1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0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0</v>
      </c>
      <c r="Y486" s="6" t="n">
        <f aca="false">N486=N$2</f>
        <v>1</v>
      </c>
      <c r="Z486" s="6" t="n">
        <f aca="false">O486=O$2</f>
        <v>1</v>
      </c>
    </row>
    <row r="487" customFormat="false" ht="13.8" hidden="false" customHeight="false" outlineLevel="0" collapsed="false">
      <c r="A487" s="3" t="n">
        <v>44191.5783152315</v>
      </c>
      <c r="B487" s="2"/>
      <c r="C487" s="4" t="n">
        <v>4</v>
      </c>
      <c r="D487" s="2" t="s">
        <v>983</v>
      </c>
      <c r="E487" s="2" t="s">
        <v>17</v>
      </c>
      <c r="F487" s="2" t="n">
        <v>60</v>
      </c>
      <c r="G487" s="2" t="n">
        <v>63</v>
      </c>
      <c r="H487" s="5" t="n">
        <v>0.2</v>
      </c>
      <c r="I487" s="2" t="n">
        <v>21</v>
      </c>
      <c r="J487" s="2" t="n">
        <v>-3030</v>
      </c>
      <c r="K487" s="2" t="n">
        <v>33</v>
      </c>
      <c r="L487" s="2" t="n">
        <v>11</v>
      </c>
      <c r="M487" s="2" t="n">
        <v>28</v>
      </c>
      <c r="N487" s="2" t="n">
        <v>10</v>
      </c>
      <c r="O487" s="2" t="n">
        <v>833</v>
      </c>
      <c r="P487" s="2" t="s">
        <v>984</v>
      </c>
      <c r="Q487" s="6" t="n">
        <f aca="false">F487=F$2</f>
        <v>1</v>
      </c>
      <c r="R487" s="6" t="n">
        <f aca="false">G487=G$2</f>
        <v>0</v>
      </c>
      <c r="S487" s="6" t="n">
        <f aca="false">H487=H$2</f>
        <v>0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1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44191.5783637847</v>
      </c>
      <c r="B488" s="2"/>
      <c r="C488" s="4" t="n">
        <v>4</v>
      </c>
      <c r="D488" s="2" t="s">
        <v>985</v>
      </c>
      <c r="E488" s="2" t="s">
        <v>17</v>
      </c>
      <c r="F488" s="2" t="n">
        <v>60</v>
      </c>
      <c r="G488" s="2" t="n">
        <v>33</v>
      </c>
      <c r="H488" s="5" t="n">
        <v>0.2</v>
      </c>
      <c r="I488" s="2" t="n">
        <v>33</v>
      </c>
      <c r="J488" s="2" t="n">
        <v>-2020</v>
      </c>
      <c r="K488" s="2" t="n">
        <v>12</v>
      </c>
      <c r="L488" s="2" t="n">
        <v>12</v>
      </c>
      <c r="M488" s="2" t="n">
        <v>28</v>
      </c>
      <c r="N488" s="2" t="n">
        <v>10</v>
      </c>
      <c r="O488" s="2" t="n">
        <v>1295</v>
      </c>
      <c r="P488" s="2" t="s">
        <v>986</v>
      </c>
      <c r="Q488" s="6" t="n">
        <f aca="false">F488=F$2</f>
        <v>1</v>
      </c>
      <c r="R488" s="6" t="n">
        <f aca="false">G488=G$2</f>
        <v>1</v>
      </c>
      <c r="S488" s="6" t="n">
        <f aca="false">H488=H$2</f>
        <v>0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44191.5783989583</v>
      </c>
      <c r="B489" s="2"/>
      <c r="C489" s="4" t="n">
        <v>4</v>
      </c>
      <c r="D489" s="2" t="s">
        <v>987</v>
      </c>
      <c r="E489" s="2" t="s">
        <v>30</v>
      </c>
      <c r="F489" s="2" t="n">
        <v>60</v>
      </c>
      <c r="G489" s="2" t="n">
        <v>33</v>
      </c>
      <c r="H489" s="5" t="n">
        <v>0.2</v>
      </c>
      <c r="I489" s="2" t="n">
        <v>21</v>
      </c>
      <c r="J489" s="2" t="n">
        <v>1010</v>
      </c>
      <c r="K489" s="2" t="n">
        <v>50</v>
      </c>
      <c r="L489" s="2" t="n">
        <v>12</v>
      </c>
      <c r="M489" s="2" t="n">
        <v>28</v>
      </c>
      <c r="N489" s="2" t="n">
        <v>10</v>
      </c>
      <c r="O489" s="2" t="n">
        <v>1295</v>
      </c>
      <c r="P489" s="2" t="s">
        <v>988</v>
      </c>
      <c r="Q489" s="6" t="n">
        <f aca="false">F489=F$2</f>
        <v>1</v>
      </c>
      <c r="R489" s="6" t="n">
        <f aca="false">G489=G$2</f>
        <v>1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0</v>
      </c>
      <c r="W489" s="6" t="n">
        <f aca="false">L489=L$2</f>
        <v>0</v>
      </c>
      <c r="X489" s="6" t="n">
        <f aca="false">M489=M$2</f>
        <v>0</v>
      </c>
      <c r="Y489" s="6" t="n">
        <f aca="false">N489=N$2</f>
        <v>1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44191.5785592593</v>
      </c>
      <c r="B490" s="2"/>
      <c r="C490" s="4" t="n">
        <v>4</v>
      </c>
      <c r="D490" s="2" t="s">
        <v>989</v>
      </c>
      <c r="E490" s="2" t="s">
        <v>30</v>
      </c>
      <c r="F490" s="2" t="n">
        <v>60</v>
      </c>
      <c r="G490" s="2" t="n">
        <v>33</v>
      </c>
      <c r="H490" s="5" t="n">
        <v>0.1</v>
      </c>
      <c r="J490" s="2" t="n">
        <v>2020</v>
      </c>
      <c r="K490" s="2" t="n">
        <v>12</v>
      </c>
      <c r="L490" s="2" t="n">
        <v>8</v>
      </c>
      <c r="M490" s="2" t="n">
        <v>28</v>
      </c>
      <c r="N490" s="2" t="n">
        <v>10</v>
      </c>
      <c r="O490" s="2" t="n">
        <v>726</v>
      </c>
      <c r="P490" s="2" t="s">
        <v>990</v>
      </c>
      <c r="Q490" s="6" t="n">
        <f aca="false">F490=F$2</f>
        <v>1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0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1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44191.5786098148</v>
      </c>
      <c r="B491" s="2"/>
      <c r="C491" s="4" t="n">
        <v>4</v>
      </c>
      <c r="D491" s="2" t="s">
        <v>991</v>
      </c>
      <c r="E491" s="2" t="s">
        <v>17</v>
      </c>
      <c r="F491" s="2" t="n">
        <v>60</v>
      </c>
      <c r="G491" s="2" t="n">
        <v>23</v>
      </c>
      <c r="H491" s="5" t="n">
        <v>0.2</v>
      </c>
      <c r="I491" s="2" t="n">
        <v>21</v>
      </c>
      <c r="J491" s="2" t="n">
        <v>1010</v>
      </c>
      <c r="K491" s="2" t="n">
        <v>12</v>
      </c>
      <c r="L491" s="2" t="n">
        <v>11</v>
      </c>
      <c r="M491" s="2" t="n">
        <v>40</v>
      </c>
      <c r="N491" s="2" t="n">
        <v>10</v>
      </c>
      <c r="O491" s="2" t="n">
        <v>726</v>
      </c>
      <c r="P491" s="2" t="s">
        <v>992</v>
      </c>
      <c r="Q491" s="6" t="n">
        <f aca="false">F491=F$2</f>
        <v>1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0</v>
      </c>
      <c r="U491" s="6" t="n">
        <f aca="false">J491=J$2</f>
        <v>0</v>
      </c>
      <c r="V491" s="6" t="n">
        <f aca="false">K491=K$2</f>
        <v>0</v>
      </c>
      <c r="W491" s="6" t="n">
        <f aca="false">L491=L$2</f>
        <v>1</v>
      </c>
      <c r="X491" s="6" t="n">
        <f aca="false">M491=M$2</f>
        <v>1</v>
      </c>
      <c r="Y491" s="6" t="n">
        <f aca="false">N491=N$2</f>
        <v>1</v>
      </c>
      <c r="Z491" s="6" t="n">
        <f aca="false">O491=O$2</f>
        <v>0</v>
      </c>
    </row>
    <row r="492" customFormat="false" ht="13.8" hidden="false" customHeight="false" outlineLevel="0" collapsed="false">
      <c r="A492" s="3" t="n">
        <v>44191.5786871991</v>
      </c>
      <c r="B492" s="2"/>
      <c r="C492" s="4" t="n">
        <v>4</v>
      </c>
      <c r="D492" s="2" t="s">
        <v>993</v>
      </c>
      <c r="E492" s="2" t="s">
        <v>30</v>
      </c>
      <c r="F492" s="2" t="n">
        <v>60</v>
      </c>
      <c r="G492" s="2" t="n">
        <v>33</v>
      </c>
      <c r="H492" s="5" t="n">
        <v>0.1</v>
      </c>
      <c r="I492" s="2" t="n">
        <v>49</v>
      </c>
      <c r="J492" s="2" t="n">
        <v>2020</v>
      </c>
      <c r="K492" s="2" t="n">
        <v>12</v>
      </c>
      <c r="L492" s="2" t="n">
        <v>12</v>
      </c>
      <c r="M492" s="2" t="n">
        <v>33</v>
      </c>
      <c r="N492" s="2" t="n">
        <v>10</v>
      </c>
      <c r="O492" s="2" t="n">
        <v>1324</v>
      </c>
      <c r="P492" s="2" t="s">
        <v>994</v>
      </c>
      <c r="Q492" s="6" t="n">
        <f aca="false">F492=F$2</f>
        <v>1</v>
      </c>
      <c r="R492" s="6" t="n">
        <f aca="false">G492=G$2</f>
        <v>1</v>
      </c>
      <c r="S492" s="6" t="n">
        <f aca="false">H492=H$2</f>
        <v>1</v>
      </c>
      <c r="T492" s="6" t="n">
        <f aca="false">I492=I$2</f>
        <v>0</v>
      </c>
      <c r="U492" s="6" t="n">
        <f aca="false">J492=J$2</f>
        <v>0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0</v>
      </c>
    </row>
    <row r="493" customFormat="false" ht="13.8" hidden="false" customHeight="false" outlineLevel="0" collapsed="false">
      <c r="A493" s="3" t="n">
        <v>44191.5788890741</v>
      </c>
      <c r="B493" s="2"/>
      <c r="C493" s="4" t="n">
        <v>4</v>
      </c>
      <c r="D493" s="2" t="s">
        <v>995</v>
      </c>
      <c r="E493" s="2" t="s">
        <v>17</v>
      </c>
      <c r="F493" s="2" t="n">
        <v>8</v>
      </c>
      <c r="G493" s="2" t="n">
        <v>33</v>
      </c>
      <c r="H493" s="5" t="n">
        <v>0.11</v>
      </c>
      <c r="I493" s="2" t="n">
        <v>21</v>
      </c>
      <c r="J493" s="2" t="n">
        <v>-1010</v>
      </c>
      <c r="K493" s="2" t="n">
        <v>33</v>
      </c>
      <c r="L493" s="2" t="n">
        <v>11</v>
      </c>
      <c r="M493" s="2" t="n">
        <v>33</v>
      </c>
      <c r="N493" s="2" t="n">
        <v>10</v>
      </c>
      <c r="O493" s="2" t="n">
        <v>833</v>
      </c>
      <c r="P493" s="2" t="s">
        <v>996</v>
      </c>
      <c r="Q493" s="6" t="n">
        <f aca="false">F493=F$2</f>
        <v>0</v>
      </c>
      <c r="R493" s="6" t="n">
        <f aca="false">G493=G$2</f>
        <v>1</v>
      </c>
      <c r="S493" s="6" t="n">
        <f aca="false">H493=H$2</f>
        <v>0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1</v>
      </c>
      <c r="W493" s="6" t="n">
        <f aca="false">L493=L$2</f>
        <v>1</v>
      </c>
      <c r="X493" s="6" t="n">
        <f aca="false">M493=M$2</f>
        <v>0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44191.5790540625</v>
      </c>
      <c r="B494" s="2"/>
      <c r="C494" s="4" t="n">
        <v>4</v>
      </c>
      <c r="D494" s="2" t="s">
        <v>997</v>
      </c>
      <c r="E494" s="2" t="s">
        <v>17</v>
      </c>
      <c r="F494" s="2" t="n">
        <v>60</v>
      </c>
      <c r="G494" s="2" t="n">
        <v>33</v>
      </c>
      <c r="H494" s="5" t="n">
        <v>0.1</v>
      </c>
      <c r="I494" s="2" t="n">
        <v>49</v>
      </c>
      <c r="J494" s="2" t="n">
        <v>2020</v>
      </c>
      <c r="K494" s="2" t="n">
        <v>12</v>
      </c>
      <c r="L494" s="2" t="n">
        <v>12</v>
      </c>
      <c r="M494" s="2" t="n">
        <v>35</v>
      </c>
      <c r="N494" s="2" t="n">
        <v>10</v>
      </c>
      <c r="O494" s="2" t="n">
        <v>726</v>
      </c>
      <c r="P494" s="2" t="s">
        <v>998</v>
      </c>
      <c r="Q494" s="6" t="n">
        <f aca="false">F494=F$2</f>
        <v>1</v>
      </c>
      <c r="R494" s="6" t="n">
        <f aca="false">G494=G$2</f>
        <v>1</v>
      </c>
      <c r="S494" s="6" t="n">
        <f aca="false">H494=H$2</f>
        <v>1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0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0</v>
      </c>
    </row>
    <row r="495" customFormat="false" ht="13.8" hidden="false" customHeight="false" outlineLevel="0" collapsed="false">
      <c r="A495" s="3" t="n">
        <v>44191.579193287</v>
      </c>
      <c r="B495" s="2"/>
      <c r="C495" s="4" t="n">
        <v>4</v>
      </c>
      <c r="D495" s="2" t="s">
        <v>999</v>
      </c>
      <c r="E495" s="2" t="s">
        <v>17</v>
      </c>
      <c r="F495" s="2" t="n">
        <v>60</v>
      </c>
      <c r="G495" s="2" t="n">
        <v>33</v>
      </c>
      <c r="H495" s="5" t="n">
        <v>0.2</v>
      </c>
      <c r="I495" s="2" t="n">
        <v>45</v>
      </c>
      <c r="J495" s="2" t="n">
        <v>3030</v>
      </c>
      <c r="K495" s="2" t="n">
        <v>12</v>
      </c>
      <c r="L495" s="2" t="n">
        <v>8</v>
      </c>
      <c r="M495" s="2" t="n">
        <v>28</v>
      </c>
      <c r="N495" s="2" t="n">
        <v>8</v>
      </c>
      <c r="O495" s="2" t="n">
        <v>1295</v>
      </c>
      <c r="P495" s="2" t="s">
        <v>1000</v>
      </c>
      <c r="Q495" s="6" t="n">
        <f aca="false">F495=F$2</f>
        <v>1</v>
      </c>
      <c r="R495" s="6" t="n">
        <f aca="false">G495=G$2</f>
        <v>1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0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0</v>
      </c>
      <c r="Z495" s="6" t="n">
        <f aca="false">O495=O$2</f>
        <v>1</v>
      </c>
    </row>
    <row r="496" customFormat="false" ht="13.8" hidden="false" customHeight="false" outlineLevel="0" collapsed="false">
      <c r="A496" s="3" t="n">
        <v>44191.5792524769</v>
      </c>
      <c r="B496" s="2"/>
      <c r="C496" s="4" t="n">
        <v>4</v>
      </c>
      <c r="D496" s="2" t="s">
        <v>1001</v>
      </c>
      <c r="E496" s="2" t="s">
        <v>17</v>
      </c>
      <c r="F496" s="2" t="n">
        <v>60</v>
      </c>
      <c r="G496" s="2" t="n">
        <v>33</v>
      </c>
      <c r="H496" s="5" t="n">
        <v>0.1</v>
      </c>
      <c r="I496" s="2" t="n">
        <v>49</v>
      </c>
      <c r="J496" s="2" t="n">
        <v>3030</v>
      </c>
      <c r="K496" s="2" t="n">
        <v>42</v>
      </c>
      <c r="L496" s="2" t="n">
        <v>7</v>
      </c>
      <c r="M496" s="2" t="n">
        <v>33</v>
      </c>
      <c r="N496" s="2" t="n">
        <v>9</v>
      </c>
      <c r="O496" s="2" t="n">
        <v>1128</v>
      </c>
      <c r="P496" s="2" t="s">
        <v>1002</v>
      </c>
      <c r="Q496" s="6" t="n">
        <f aca="false">F496=F$2</f>
        <v>1</v>
      </c>
      <c r="R496" s="6" t="n">
        <f aca="false">G496=G$2</f>
        <v>1</v>
      </c>
      <c r="S496" s="6" t="n">
        <f aca="false">H496=H$2</f>
        <v>1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0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0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44191.5794206713</v>
      </c>
      <c r="B497" s="2"/>
      <c r="C497" s="4" t="n">
        <v>4</v>
      </c>
      <c r="D497" s="2" t="s">
        <v>1003</v>
      </c>
      <c r="E497" s="2" t="s">
        <v>17</v>
      </c>
      <c r="F497" s="2" t="n">
        <v>30</v>
      </c>
      <c r="G497" s="2" t="n">
        <v>33</v>
      </c>
      <c r="H497" s="5" t="n">
        <v>0.23</v>
      </c>
      <c r="I497" s="2" t="n">
        <v>49</v>
      </c>
      <c r="J497" s="2" t="n">
        <v>3030</v>
      </c>
      <c r="K497" s="2" t="n">
        <v>33</v>
      </c>
      <c r="L497" s="2" t="n">
        <v>12</v>
      </c>
      <c r="M497" s="2" t="n">
        <v>33</v>
      </c>
      <c r="N497" s="2" t="n">
        <v>10</v>
      </c>
      <c r="O497" s="2" t="n">
        <v>726</v>
      </c>
      <c r="P497" s="2" t="s">
        <v>1004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0</v>
      </c>
      <c r="T497" s="6" t="n">
        <f aca="false">I497=I$2</f>
        <v>0</v>
      </c>
      <c r="U497" s="6" t="n">
        <f aca="false">J497=J$2</f>
        <v>1</v>
      </c>
      <c r="V497" s="6" t="n">
        <f aca="false">K497=K$2</f>
        <v>1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44191.5795963426</v>
      </c>
      <c r="B498" s="2"/>
      <c r="C498" s="4" t="n">
        <v>4</v>
      </c>
      <c r="D498" s="2" t="s">
        <v>1005</v>
      </c>
      <c r="E498" s="2" t="s">
        <v>30</v>
      </c>
      <c r="F498" s="2" t="n">
        <v>60</v>
      </c>
      <c r="G498" s="2" t="n">
        <v>23</v>
      </c>
      <c r="H498" s="5" t="n">
        <v>0.1</v>
      </c>
      <c r="I498" s="2" t="n">
        <v>29</v>
      </c>
      <c r="J498" s="2" t="n">
        <v>-3030</v>
      </c>
      <c r="K498" s="2" t="n">
        <v>33</v>
      </c>
      <c r="L498" s="2" t="n">
        <v>12</v>
      </c>
      <c r="M498" s="2" t="n">
        <v>42</v>
      </c>
      <c r="N498" s="2" t="n">
        <v>10</v>
      </c>
      <c r="O498" s="2" t="n">
        <v>833</v>
      </c>
      <c r="P498" s="2" t="s">
        <v>1006</v>
      </c>
      <c r="Q498" s="6" t="n">
        <f aca="false">F498=F$2</f>
        <v>1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1</v>
      </c>
      <c r="W498" s="6" t="n">
        <f aca="false">L498=L$2</f>
        <v>0</v>
      </c>
      <c r="X498" s="6" t="n">
        <f aca="false">M498=M$2</f>
        <v>0</v>
      </c>
      <c r="Y498" s="6" t="n">
        <f aca="false">N498=N$2</f>
        <v>1</v>
      </c>
      <c r="Z498" s="6" t="n">
        <f aca="false">O498=O$2</f>
        <v>0</v>
      </c>
    </row>
    <row r="499" customFormat="false" ht="13.8" hidden="false" customHeight="false" outlineLevel="0" collapsed="false">
      <c r="A499" s="3" t="n">
        <v>44191.5797327199</v>
      </c>
      <c r="B499" s="2"/>
      <c r="C499" s="4" t="n">
        <v>4</v>
      </c>
      <c r="D499" s="2" t="s">
        <v>1007</v>
      </c>
      <c r="E499" s="2" t="s">
        <v>30</v>
      </c>
      <c r="F499" s="2" t="n">
        <v>12</v>
      </c>
      <c r="G499" s="2" t="n">
        <v>33</v>
      </c>
      <c r="H499" s="5" t="n">
        <v>0.33</v>
      </c>
      <c r="I499" s="2" t="n">
        <v>36</v>
      </c>
      <c r="J499" s="2" t="n">
        <v>-2020</v>
      </c>
      <c r="K499" s="2" t="n">
        <v>33</v>
      </c>
      <c r="L499" s="2" t="n">
        <v>12</v>
      </c>
      <c r="M499" s="2" t="n">
        <v>42</v>
      </c>
      <c r="N499" s="2" t="n">
        <v>10</v>
      </c>
      <c r="O499" s="2" t="n">
        <v>833</v>
      </c>
      <c r="P499" s="2" t="s">
        <v>1008</v>
      </c>
      <c r="Q499" s="6" t="n">
        <f aca="false">F499=F$2</f>
        <v>0</v>
      </c>
      <c r="R499" s="6" t="n">
        <f aca="false">G499=G$2</f>
        <v>1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44191.5797831597</v>
      </c>
      <c r="B500" s="2"/>
      <c r="C500" s="4" t="n">
        <v>4</v>
      </c>
      <c r="D500" s="2" t="s">
        <v>1009</v>
      </c>
      <c r="E500" s="2" t="s">
        <v>17</v>
      </c>
      <c r="F500" s="2" t="n">
        <v>60</v>
      </c>
      <c r="G500" s="2" t="n">
        <v>69</v>
      </c>
      <c r="H500" s="5" t="n">
        <v>0.33</v>
      </c>
      <c r="I500" s="2" t="n">
        <v>36</v>
      </c>
      <c r="J500" s="2" t="n">
        <v>2020</v>
      </c>
      <c r="K500" s="2" t="n">
        <v>33</v>
      </c>
      <c r="L500" s="2" t="n">
        <v>8</v>
      </c>
      <c r="M500" s="2" t="n">
        <v>28</v>
      </c>
      <c r="N500" s="2" t="n">
        <v>10</v>
      </c>
      <c r="O500" s="2" t="n">
        <v>726</v>
      </c>
      <c r="P500" s="2" t="s">
        <v>1010</v>
      </c>
      <c r="Q500" s="6" t="n">
        <f aca="false">F500=F$2</f>
        <v>1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1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0</v>
      </c>
    </row>
    <row r="501" customFormat="false" ht="13.8" hidden="false" customHeight="false" outlineLevel="0" collapsed="false">
      <c r="A501" s="3" t="n">
        <v>44191.5797854051</v>
      </c>
      <c r="B501" s="2"/>
      <c r="C501" s="4" t="n">
        <v>4</v>
      </c>
      <c r="D501" s="2" t="s">
        <v>1011</v>
      </c>
      <c r="E501" s="2" t="s">
        <v>17</v>
      </c>
      <c r="F501" s="2" t="n">
        <v>60</v>
      </c>
      <c r="G501" s="2" t="n">
        <v>69</v>
      </c>
      <c r="H501" s="5" t="n">
        <v>0.1</v>
      </c>
      <c r="I501" s="2" t="n">
        <v>49</v>
      </c>
      <c r="J501" s="2" t="n">
        <v>-1010</v>
      </c>
      <c r="K501" s="2" t="n">
        <v>33</v>
      </c>
      <c r="L501" s="2" t="n">
        <v>12</v>
      </c>
      <c r="M501" s="2" t="n">
        <v>28</v>
      </c>
      <c r="N501" s="2" t="n">
        <v>10</v>
      </c>
      <c r="O501" s="2" t="n">
        <v>833</v>
      </c>
      <c r="P501" s="2" t="s">
        <v>1012</v>
      </c>
      <c r="Q501" s="6" t="n">
        <f aca="false">F501=F$2</f>
        <v>1</v>
      </c>
      <c r="R501" s="6" t="n">
        <f aca="false">G501=G$2</f>
        <v>0</v>
      </c>
      <c r="S501" s="6" t="n">
        <f aca="false">H501=H$2</f>
        <v>1</v>
      </c>
      <c r="T501" s="6" t="n">
        <f aca="false">I501=I$2</f>
        <v>0</v>
      </c>
      <c r="U501" s="6" t="n">
        <f aca="false">J501=J$2</f>
        <v>0</v>
      </c>
      <c r="V501" s="6" t="n">
        <f aca="false">K501=K$2</f>
        <v>1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0</v>
      </c>
    </row>
    <row r="502" customFormat="false" ht="13.8" hidden="false" customHeight="false" outlineLevel="0" collapsed="false">
      <c r="A502" s="3" t="n">
        <v>44191.5801606945</v>
      </c>
      <c r="B502" s="2"/>
      <c r="C502" s="4" t="n">
        <v>4</v>
      </c>
      <c r="D502" s="2" t="s">
        <v>1013</v>
      </c>
      <c r="E502" s="2" t="s">
        <v>30</v>
      </c>
      <c r="F502" s="2" t="n">
        <v>60</v>
      </c>
      <c r="G502" s="2" t="n">
        <v>33</v>
      </c>
      <c r="H502" s="5" t="n">
        <v>0.2</v>
      </c>
      <c r="I502" s="2" t="n">
        <v>45</v>
      </c>
      <c r="J502" s="2" t="n">
        <v>-1010</v>
      </c>
      <c r="K502" s="2" t="n">
        <v>42</v>
      </c>
      <c r="L502" s="2" t="n">
        <v>11</v>
      </c>
      <c r="M502" s="2" t="n">
        <v>28</v>
      </c>
      <c r="N502" s="2" t="n">
        <v>10</v>
      </c>
      <c r="O502" s="2" t="n">
        <v>726</v>
      </c>
      <c r="P502" s="2" t="s">
        <v>1014</v>
      </c>
      <c r="Q502" s="6" t="n">
        <f aca="false">F502=F$2</f>
        <v>1</v>
      </c>
      <c r="R502" s="6" t="n">
        <f aca="false">G502=G$2</f>
        <v>1</v>
      </c>
      <c r="S502" s="6" t="n">
        <f aca="false">H502=H$2</f>
        <v>0</v>
      </c>
      <c r="T502" s="6" t="n">
        <f aca="false">I502=I$2</f>
        <v>0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1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0</v>
      </c>
    </row>
    <row r="503" customFormat="false" ht="13.8" hidden="false" customHeight="false" outlineLevel="0" collapsed="false">
      <c r="A503" s="3" t="n">
        <v>44191.5802634722</v>
      </c>
      <c r="B503" s="2"/>
      <c r="C503" s="4" t="n">
        <v>4</v>
      </c>
      <c r="D503" s="2" t="s">
        <v>1015</v>
      </c>
      <c r="E503" s="2" t="s">
        <v>30</v>
      </c>
      <c r="F503" s="2" t="n">
        <v>60</v>
      </c>
      <c r="G503" s="2" t="n">
        <v>33</v>
      </c>
      <c r="H503" s="5" t="n">
        <v>0.1</v>
      </c>
      <c r="I503" s="2" t="n">
        <v>21</v>
      </c>
      <c r="J503" s="2" t="n">
        <v>-2020</v>
      </c>
      <c r="K503" s="2" t="n">
        <v>12</v>
      </c>
      <c r="L503" s="2" t="n">
        <v>8</v>
      </c>
      <c r="M503" s="2" t="n">
        <v>37</v>
      </c>
      <c r="N503" s="2" t="n">
        <v>10</v>
      </c>
      <c r="O503" s="2" t="n">
        <v>1324</v>
      </c>
      <c r="P503" s="2" t="s">
        <v>1016</v>
      </c>
      <c r="Q503" s="6" t="n">
        <f aca="false">F503=F$2</f>
        <v>1</v>
      </c>
      <c r="R503" s="6" t="n">
        <f aca="false">G503=G$2</f>
        <v>1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0</v>
      </c>
    </row>
    <row r="504" customFormat="false" ht="13.8" hidden="false" customHeight="false" outlineLevel="0" collapsed="false">
      <c r="A504" s="3" t="n">
        <v>44191.5802907176</v>
      </c>
      <c r="B504" s="2"/>
      <c r="C504" s="4" t="n">
        <v>4</v>
      </c>
      <c r="D504" s="2" t="s">
        <v>1017</v>
      </c>
      <c r="E504" s="2" t="s">
        <v>17</v>
      </c>
      <c r="F504" s="2" t="n">
        <v>60</v>
      </c>
      <c r="G504" s="2" t="n">
        <v>33</v>
      </c>
      <c r="H504" s="5" t="n">
        <v>0.1</v>
      </c>
      <c r="I504" s="2" t="n">
        <v>49</v>
      </c>
      <c r="J504" s="2" t="n">
        <v>2020</v>
      </c>
      <c r="M504" s="2" t="n">
        <v>28</v>
      </c>
      <c r="N504" s="2" t="n">
        <v>10</v>
      </c>
      <c r="O504" s="2" t="n">
        <v>833</v>
      </c>
      <c r="P504" s="2" t="s">
        <v>1018</v>
      </c>
      <c r="Q504" s="6" t="n">
        <f aca="false">F504=F$2</f>
        <v>1</v>
      </c>
      <c r="R504" s="6" t="n">
        <f aca="false">G504=G$2</f>
        <v>1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0</v>
      </c>
    </row>
    <row r="505" customFormat="false" ht="13.8" hidden="false" customHeight="false" outlineLevel="0" collapsed="false">
      <c r="A505" s="3" t="n">
        <v>44191.5803090625</v>
      </c>
      <c r="B505" s="2"/>
      <c r="C505" s="4" t="n">
        <v>4</v>
      </c>
      <c r="D505" s="2" t="s">
        <v>1019</v>
      </c>
      <c r="E505" s="2" t="s">
        <v>17</v>
      </c>
      <c r="F505" s="2" t="n">
        <v>60</v>
      </c>
      <c r="G505" s="2" t="n">
        <v>33</v>
      </c>
      <c r="H505" s="5" t="n">
        <v>0.11</v>
      </c>
      <c r="I505" s="2" t="n">
        <v>29</v>
      </c>
      <c r="J505" s="2" t="n">
        <v>-3030</v>
      </c>
      <c r="K505" s="2" t="n">
        <v>33</v>
      </c>
      <c r="L505" s="2" t="n">
        <v>8</v>
      </c>
      <c r="M505" s="2" t="n">
        <v>28</v>
      </c>
      <c r="N505" s="2" t="n">
        <v>10</v>
      </c>
      <c r="O505" s="2" t="n">
        <v>1324</v>
      </c>
      <c r="P505" s="2" t="s">
        <v>1020</v>
      </c>
      <c r="Q505" s="6" t="n">
        <f aca="false">F505=F$2</f>
        <v>1</v>
      </c>
      <c r="R505" s="6" t="n">
        <f aca="false">G505=G$2</f>
        <v>1</v>
      </c>
      <c r="S505" s="6" t="n">
        <f aca="false">H505=H$2</f>
        <v>0</v>
      </c>
      <c r="T505" s="6" t="n">
        <f aca="false">I505=I$2</f>
        <v>0</v>
      </c>
      <c r="U505" s="6" t="n">
        <f aca="false">J505=J$2</f>
        <v>0</v>
      </c>
      <c r="V505" s="6" t="n">
        <f aca="false">K505=K$2</f>
        <v>1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0</v>
      </c>
    </row>
    <row r="506" customFormat="false" ht="13.8" hidden="false" customHeight="false" outlineLevel="0" collapsed="false">
      <c r="A506" s="3" t="n">
        <v>44191.5803969329</v>
      </c>
      <c r="B506" s="2"/>
      <c r="C506" s="4" t="n">
        <v>4</v>
      </c>
      <c r="D506" s="2" t="s">
        <v>1021</v>
      </c>
      <c r="E506" s="2" t="s">
        <v>17</v>
      </c>
      <c r="F506" s="2" t="n">
        <v>60</v>
      </c>
      <c r="G506" s="2" t="n">
        <v>33</v>
      </c>
      <c r="H506" s="5" t="n">
        <v>0.2</v>
      </c>
      <c r="I506" s="2" t="n">
        <v>49</v>
      </c>
      <c r="J506" s="2" t="n">
        <v>2020</v>
      </c>
      <c r="K506" s="2" t="n">
        <v>42</v>
      </c>
      <c r="L506" s="2" t="n">
        <v>8</v>
      </c>
      <c r="M506" s="2" t="n">
        <v>28</v>
      </c>
      <c r="N506" s="2" t="n">
        <v>10</v>
      </c>
      <c r="O506" s="2" t="n">
        <v>1295</v>
      </c>
      <c r="P506" s="2" t="s">
        <v>1022</v>
      </c>
      <c r="Q506" s="6" t="n">
        <f aca="false">F506=F$2</f>
        <v>1</v>
      </c>
      <c r="R506" s="6" t="n">
        <f aca="false">G506=G$2</f>
        <v>1</v>
      </c>
      <c r="S506" s="6" t="n">
        <f aca="false">H506=H$2</f>
        <v>0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0</v>
      </c>
      <c r="Y506" s="6" t="n">
        <f aca="false">N506=N$2</f>
        <v>1</v>
      </c>
      <c r="Z506" s="6" t="n">
        <f aca="false">O506=O$2</f>
        <v>1</v>
      </c>
    </row>
    <row r="507" customFormat="false" ht="13.8" hidden="false" customHeight="false" outlineLevel="0" collapsed="false">
      <c r="A507" s="3" t="n">
        <v>44191.5804218171</v>
      </c>
      <c r="B507" s="2"/>
      <c r="C507" s="4" t="n">
        <v>4</v>
      </c>
      <c r="D507" s="2" t="s">
        <v>1023</v>
      </c>
      <c r="E507" s="2" t="s">
        <v>30</v>
      </c>
      <c r="F507" s="2" t="n">
        <v>60</v>
      </c>
      <c r="G507" s="2" t="n">
        <v>33</v>
      </c>
      <c r="H507" s="5" t="n">
        <v>0.1</v>
      </c>
      <c r="I507" s="2" t="n">
        <v>49</v>
      </c>
      <c r="J507" s="2" t="n">
        <v>-2020</v>
      </c>
      <c r="K507" s="2" t="n">
        <v>33</v>
      </c>
      <c r="L507" s="2" t="n">
        <v>8</v>
      </c>
      <c r="M507" s="2" t="n">
        <v>33</v>
      </c>
      <c r="N507" s="2" t="n">
        <v>6</v>
      </c>
      <c r="O507" s="2" t="n">
        <v>726</v>
      </c>
      <c r="P507" s="2" t="s">
        <v>1024</v>
      </c>
      <c r="Q507" s="6" t="n">
        <f aca="false">F507=F$2</f>
        <v>1</v>
      </c>
      <c r="R507" s="6" t="n">
        <f aca="false">G507=G$2</f>
        <v>1</v>
      </c>
      <c r="S507" s="6" t="n">
        <f aca="false">H507=H$2</f>
        <v>1</v>
      </c>
      <c r="T507" s="6" t="n">
        <f aca="false">I507=I$2</f>
        <v>0</v>
      </c>
      <c r="U507" s="6" t="n">
        <f aca="false">J507=J$2</f>
        <v>0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0</v>
      </c>
    </row>
    <row r="508" customFormat="false" ht="13.8" hidden="false" customHeight="false" outlineLevel="0" collapsed="false">
      <c r="A508" s="3" t="n">
        <v>44191.5804454861</v>
      </c>
      <c r="B508" s="2"/>
      <c r="C508" s="4" t="n">
        <v>4</v>
      </c>
      <c r="D508" s="2" t="s">
        <v>1025</v>
      </c>
      <c r="E508" s="2" t="s">
        <v>17</v>
      </c>
      <c r="F508" s="2" t="n">
        <v>60</v>
      </c>
      <c r="G508" s="2" t="n">
        <v>33</v>
      </c>
      <c r="H508" s="5" t="n">
        <v>0.1</v>
      </c>
      <c r="I508" s="2" t="n">
        <v>49</v>
      </c>
      <c r="J508" s="2" t="n">
        <v>1010</v>
      </c>
      <c r="K508" s="2" t="n">
        <v>12</v>
      </c>
      <c r="L508" s="2" t="n">
        <v>12</v>
      </c>
      <c r="M508" s="2" t="n">
        <v>33</v>
      </c>
      <c r="N508" s="2" t="n">
        <v>10</v>
      </c>
      <c r="O508" s="2" t="n">
        <v>1324</v>
      </c>
      <c r="P508" s="2" t="s">
        <v>1026</v>
      </c>
      <c r="Q508" s="6" t="n">
        <f aca="false">F508=F$2</f>
        <v>1</v>
      </c>
      <c r="R508" s="6" t="n">
        <f aca="false">G508=G$2</f>
        <v>1</v>
      </c>
      <c r="S508" s="6" t="n">
        <f aca="false">H508=H$2</f>
        <v>1</v>
      </c>
      <c r="T508" s="6" t="n">
        <f aca="false">I508=I$2</f>
        <v>0</v>
      </c>
      <c r="U508" s="6" t="n">
        <f aca="false">J508=J$2</f>
        <v>0</v>
      </c>
      <c r="V508" s="6" t="n">
        <f aca="false">K508=K$2</f>
        <v>0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44191.5805460417</v>
      </c>
      <c r="B509" s="2"/>
      <c r="C509" s="4" t="n">
        <v>4</v>
      </c>
      <c r="D509" s="2" t="s">
        <v>1027</v>
      </c>
      <c r="E509" s="2" t="s">
        <v>17</v>
      </c>
      <c r="F509" s="2" t="n">
        <v>60</v>
      </c>
      <c r="G509" s="2" t="n">
        <v>33</v>
      </c>
      <c r="H509" s="5" t="n">
        <v>0.1</v>
      </c>
      <c r="I509" s="2" t="n">
        <v>49</v>
      </c>
      <c r="J509" s="2" t="n">
        <v>-2020</v>
      </c>
      <c r="K509" s="2" t="n">
        <v>33</v>
      </c>
      <c r="L509" s="2" t="n">
        <v>8</v>
      </c>
      <c r="M509" s="2" t="n">
        <v>33</v>
      </c>
      <c r="N509" s="2" t="n">
        <v>6</v>
      </c>
      <c r="O509" s="2" t="n">
        <v>726</v>
      </c>
      <c r="P509" s="2" t="s">
        <v>1028</v>
      </c>
      <c r="Q509" s="6" t="n">
        <f aca="false">F509=F$2</f>
        <v>1</v>
      </c>
      <c r="R509" s="6" t="n">
        <f aca="false">G509=G$2</f>
        <v>1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1</v>
      </c>
      <c r="W509" s="6" t="n">
        <f aca="false">L509=L$2</f>
        <v>0</v>
      </c>
      <c r="X509" s="6" t="n">
        <f aca="false">M509=M$2</f>
        <v>0</v>
      </c>
      <c r="Y509" s="6" t="n">
        <f aca="false">N509=N$2</f>
        <v>0</v>
      </c>
      <c r="Z509" s="6" t="n">
        <f aca="false">O509=O$2</f>
        <v>0</v>
      </c>
    </row>
    <row r="510" customFormat="false" ht="13.8" hidden="false" customHeight="false" outlineLevel="0" collapsed="false">
      <c r="A510" s="3" t="n">
        <v>44191.5805581134</v>
      </c>
      <c r="B510" s="2"/>
      <c r="C510" s="4" t="n">
        <v>4</v>
      </c>
      <c r="D510" s="2" t="s">
        <v>1029</v>
      </c>
      <c r="E510" s="2" t="s">
        <v>30</v>
      </c>
      <c r="F510" s="2" t="n">
        <v>60</v>
      </c>
      <c r="G510" s="2" t="n">
        <v>33</v>
      </c>
      <c r="H510" s="5" t="n">
        <v>0.2</v>
      </c>
      <c r="I510" s="2" t="n">
        <v>21</v>
      </c>
      <c r="J510" s="2" t="n">
        <v>2020</v>
      </c>
      <c r="K510" s="2" t="n">
        <v>42</v>
      </c>
      <c r="L510" s="2" t="n">
        <v>8</v>
      </c>
      <c r="M510" s="2" t="n">
        <v>40</v>
      </c>
      <c r="N510" s="2" t="n">
        <v>10</v>
      </c>
      <c r="O510" s="2" t="n">
        <v>726</v>
      </c>
      <c r="P510" s="2" t="s">
        <v>1030</v>
      </c>
      <c r="Q510" s="6" t="n">
        <f aca="false">F510=F$2</f>
        <v>1</v>
      </c>
      <c r="R510" s="6" t="n">
        <f aca="false">G510=G$2</f>
        <v>1</v>
      </c>
      <c r="S510" s="6" t="n">
        <f aca="false">H510=H$2</f>
        <v>0</v>
      </c>
      <c r="T510" s="6" t="n">
        <f aca="false">I510=I$2</f>
        <v>0</v>
      </c>
      <c r="U510" s="6" t="n">
        <f aca="false">J510=J$2</f>
        <v>0</v>
      </c>
      <c r="V510" s="6" t="n">
        <f aca="false">K510=K$2</f>
        <v>0</v>
      </c>
      <c r="W510" s="6" t="n">
        <f aca="false">L510=L$2</f>
        <v>0</v>
      </c>
      <c r="X510" s="6" t="n">
        <f aca="false">M510=M$2</f>
        <v>1</v>
      </c>
      <c r="Y510" s="6" t="n">
        <f aca="false">N510=N$2</f>
        <v>1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44191.5807623264</v>
      </c>
      <c r="B511" s="2"/>
      <c r="C511" s="4" t="n">
        <v>4</v>
      </c>
      <c r="D511" s="2" t="s">
        <v>1031</v>
      </c>
      <c r="E511" s="2" t="s">
        <v>17</v>
      </c>
      <c r="F511" s="2" t="n">
        <v>60</v>
      </c>
      <c r="G511" s="2" t="n">
        <v>33</v>
      </c>
      <c r="H511" s="5" t="n">
        <v>0.1</v>
      </c>
      <c r="I511" s="2" t="n">
        <v>49</v>
      </c>
      <c r="J511" s="2" t="n">
        <v>2020</v>
      </c>
      <c r="K511" s="2" t="n">
        <v>12</v>
      </c>
      <c r="L511" s="2" t="n">
        <v>12</v>
      </c>
      <c r="M511" s="2" t="n">
        <v>33</v>
      </c>
      <c r="N511" s="2" t="n">
        <v>10</v>
      </c>
      <c r="O511" s="2" t="n">
        <v>1324</v>
      </c>
      <c r="P511" s="2" t="s">
        <v>1032</v>
      </c>
      <c r="Q511" s="6" t="n">
        <f aca="false">F511=F$2</f>
        <v>1</v>
      </c>
      <c r="R511" s="6" t="n">
        <f aca="false">G511=G$2</f>
        <v>1</v>
      </c>
      <c r="S511" s="6" t="n">
        <f aca="false">H511=H$2</f>
        <v>1</v>
      </c>
      <c r="T511" s="6" t="n">
        <f aca="false">I511=I$2</f>
        <v>0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0</v>
      </c>
      <c r="X511" s="6" t="n">
        <f aca="false">M511=M$2</f>
        <v>0</v>
      </c>
      <c r="Y511" s="6" t="n">
        <f aca="false">N511=N$2</f>
        <v>1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44191.5807793519</v>
      </c>
      <c r="B512" s="2"/>
      <c r="C512" s="4" t="n">
        <v>4</v>
      </c>
      <c r="D512" s="2" t="s">
        <v>1033</v>
      </c>
      <c r="E512" s="2" t="s">
        <v>30</v>
      </c>
      <c r="F512" s="2" t="n">
        <v>60</v>
      </c>
      <c r="G512" s="2" t="n">
        <v>23</v>
      </c>
      <c r="H512" s="5" t="n">
        <v>0.1</v>
      </c>
      <c r="I512" s="2" t="n">
        <v>36</v>
      </c>
      <c r="J512" s="2" t="n">
        <v>-2020</v>
      </c>
      <c r="K512" s="2" t="n">
        <v>45</v>
      </c>
      <c r="L512" s="2" t="n">
        <v>8</v>
      </c>
      <c r="M512" s="2" t="n">
        <v>28</v>
      </c>
      <c r="N512" s="2" t="n">
        <v>10</v>
      </c>
      <c r="O512" s="2" t="n">
        <v>726</v>
      </c>
      <c r="P512" s="2" t="s">
        <v>1034</v>
      </c>
      <c r="Q512" s="6" t="n">
        <f aca="false">F512=F$2</f>
        <v>1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1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0</v>
      </c>
      <c r="Y512" s="6" t="n">
        <f aca="false">N512=N$2</f>
        <v>1</v>
      </c>
      <c r="Z512" s="6" t="n">
        <f aca="false">O512=O$2</f>
        <v>0</v>
      </c>
    </row>
    <row r="513" customFormat="false" ht="13.8" hidden="false" customHeight="false" outlineLevel="0" collapsed="false">
      <c r="A513" s="3" t="n">
        <v>44191.580851956</v>
      </c>
      <c r="B513" s="2"/>
      <c r="C513" s="4" t="n">
        <v>4</v>
      </c>
      <c r="D513" s="2" t="s">
        <v>1035</v>
      </c>
      <c r="E513" s="2" t="s">
        <v>30</v>
      </c>
      <c r="F513" s="2" t="n">
        <v>60</v>
      </c>
      <c r="G513" s="2" t="n">
        <v>33</v>
      </c>
      <c r="H513" s="5" t="n">
        <v>0.2</v>
      </c>
      <c r="I513" s="2" t="n">
        <v>49</v>
      </c>
      <c r="J513" s="2" t="n">
        <v>2020</v>
      </c>
      <c r="K513" s="2" t="n">
        <v>42</v>
      </c>
      <c r="L513" s="2" t="n">
        <v>12</v>
      </c>
      <c r="M513" s="2" t="n">
        <v>28</v>
      </c>
      <c r="N513" s="2" t="n">
        <v>10</v>
      </c>
      <c r="O513" s="2" t="n">
        <v>1295</v>
      </c>
      <c r="P513" s="2" t="s">
        <v>1036</v>
      </c>
      <c r="Q513" s="6" t="n">
        <f aca="false">F513=F$2</f>
        <v>1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0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1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44191.5809801505</v>
      </c>
      <c r="B514" s="2"/>
      <c r="C514" s="4" t="n">
        <v>4</v>
      </c>
      <c r="D514" s="2" t="s">
        <v>1037</v>
      </c>
      <c r="E514" s="2" t="s">
        <v>30</v>
      </c>
      <c r="F514" s="2" t="n">
        <v>60</v>
      </c>
      <c r="G514" s="2" t="n">
        <v>33</v>
      </c>
      <c r="H514" s="5" t="n">
        <v>0.1</v>
      </c>
      <c r="I514" s="2" t="n">
        <v>29</v>
      </c>
      <c r="J514" s="2" t="n">
        <v>-1010</v>
      </c>
      <c r="K514" s="2" t="n">
        <v>35</v>
      </c>
      <c r="L514" s="2" t="n">
        <v>8</v>
      </c>
      <c r="M514" s="2" t="n">
        <v>33</v>
      </c>
      <c r="N514" s="2" t="n">
        <v>10</v>
      </c>
      <c r="O514" s="2" t="n">
        <v>726</v>
      </c>
      <c r="P514" s="2" t="s">
        <v>1038</v>
      </c>
      <c r="Q514" s="6" t="n">
        <f aca="false">F514=F$2</f>
        <v>1</v>
      </c>
      <c r="R514" s="6" t="n">
        <f aca="false">G514=G$2</f>
        <v>1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0</v>
      </c>
    </row>
    <row r="515" customFormat="false" ht="13.8" hidden="false" customHeight="false" outlineLevel="0" collapsed="false">
      <c r="A515" s="3" t="n">
        <v>44191.5809921181</v>
      </c>
      <c r="B515" s="2"/>
      <c r="C515" s="4" t="n">
        <v>4</v>
      </c>
      <c r="D515" s="2" t="s">
        <v>1039</v>
      </c>
      <c r="E515" s="2" t="s">
        <v>17</v>
      </c>
      <c r="F515" s="2" t="n">
        <v>12</v>
      </c>
      <c r="G515" s="2" t="n">
        <v>33</v>
      </c>
      <c r="H515" s="5" t="n">
        <v>0.2</v>
      </c>
      <c r="I515" s="2" t="n">
        <v>49</v>
      </c>
      <c r="J515" s="2" t="n">
        <v>2020</v>
      </c>
      <c r="K515" s="2" t="n">
        <v>50</v>
      </c>
      <c r="L515" s="2" t="n">
        <v>11</v>
      </c>
      <c r="M515" s="2" t="n">
        <v>28</v>
      </c>
      <c r="N515" s="2" t="n">
        <v>10</v>
      </c>
      <c r="O515" s="2" t="n">
        <v>1295</v>
      </c>
      <c r="P515" s="2" t="s">
        <v>1040</v>
      </c>
      <c r="Q515" s="6" t="n">
        <f aca="false">F515=F$2</f>
        <v>0</v>
      </c>
      <c r="R515" s="6" t="n">
        <f aca="false">G515=G$2</f>
        <v>1</v>
      </c>
      <c r="S515" s="6" t="n">
        <f aca="false">H515=H$2</f>
        <v>0</v>
      </c>
      <c r="T515" s="6" t="n">
        <f aca="false">I515=I$2</f>
        <v>0</v>
      </c>
      <c r="U515" s="6" t="n">
        <f aca="false">J515=J$2</f>
        <v>0</v>
      </c>
      <c r="V515" s="6" t="n">
        <f aca="false">K515=K$2</f>
        <v>0</v>
      </c>
      <c r="W515" s="6" t="n">
        <f aca="false">L515=L$2</f>
        <v>1</v>
      </c>
      <c r="X515" s="6" t="n">
        <f aca="false">M515=M$2</f>
        <v>0</v>
      </c>
      <c r="Y515" s="6" t="n">
        <f aca="false">N515=N$2</f>
        <v>1</v>
      </c>
      <c r="Z515" s="6" t="n">
        <f aca="false">O515=O$2</f>
        <v>1</v>
      </c>
    </row>
    <row r="516" customFormat="false" ht="13.8" hidden="false" customHeight="false" outlineLevel="0" collapsed="false">
      <c r="A516" s="3" t="n">
        <v>44191.5810267824</v>
      </c>
      <c r="B516" s="2"/>
      <c r="C516" s="4" t="n">
        <v>4</v>
      </c>
      <c r="D516" s="2" t="s">
        <v>1041</v>
      </c>
      <c r="E516" s="2" t="s">
        <v>30</v>
      </c>
      <c r="F516" s="2" t="n">
        <v>60</v>
      </c>
      <c r="G516" s="2" t="n">
        <v>33</v>
      </c>
      <c r="H516" s="5" t="n">
        <v>0.2</v>
      </c>
      <c r="I516" s="2" t="n">
        <v>49</v>
      </c>
      <c r="J516" s="2" t="n">
        <v>2020</v>
      </c>
      <c r="K516" s="2" t="n">
        <v>42</v>
      </c>
      <c r="L516" s="2" t="n">
        <v>12</v>
      </c>
      <c r="M516" s="2" t="n">
        <v>28</v>
      </c>
      <c r="N516" s="2" t="n">
        <v>10</v>
      </c>
      <c r="O516" s="2" t="n">
        <v>1295</v>
      </c>
      <c r="P516" s="2" t="s">
        <v>1042</v>
      </c>
      <c r="Q516" s="6" t="n">
        <f aca="false">F516=F$2</f>
        <v>1</v>
      </c>
      <c r="R516" s="6" t="n">
        <f aca="false">G516=G$2</f>
        <v>1</v>
      </c>
      <c r="S516" s="6" t="n">
        <f aca="false">H516=H$2</f>
        <v>0</v>
      </c>
      <c r="T516" s="6" t="n">
        <f aca="false">I516=I$2</f>
        <v>0</v>
      </c>
      <c r="U516" s="6" t="n">
        <f aca="false">J516=J$2</f>
        <v>0</v>
      </c>
      <c r="V516" s="6" t="n">
        <f aca="false">K516=K$2</f>
        <v>0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1</v>
      </c>
      <c r="Z516" s="6" t="n">
        <f aca="false">O516=O$2</f>
        <v>1</v>
      </c>
    </row>
    <row r="517" customFormat="false" ht="13.8" hidden="false" customHeight="false" outlineLevel="0" collapsed="false">
      <c r="A517" s="3" t="n">
        <v>44191.5810774074</v>
      </c>
      <c r="B517" s="2"/>
      <c r="C517" s="4" t="n">
        <v>4</v>
      </c>
      <c r="D517" s="2" t="s">
        <v>1043</v>
      </c>
      <c r="E517" s="2" t="s">
        <v>30</v>
      </c>
      <c r="F517" s="2" t="n">
        <v>60</v>
      </c>
      <c r="G517" s="2" t="n">
        <v>33</v>
      </c>
      <c r="H517" s="5" t="n">
        <v>0.23</v>
      </c>
      <c r="I517" s="2" t="n">
        <v>49</v>
      </c>
      <c r="J517" s="2" t="n">
        <v>-2020</v>
      </c>
      <c r="K517" s="2" t="n">
        <v>33</v>
      </c>
      <c r="L517" s="2" t="n">
        <v>8</v>
      </c>
      <c r="M517" s="2" t="n">
        <v>28</v>
      </c>
      <c r="N517" s="2" t="n">
        <v>11</v>
      </c>
      <c r="O517" s="2" t="n">
        <v>1295</v>
      </c>
      <c r="P517" s="2" t="s">
        <v>1044</v>
      </c>
      <c r="Q517" s="6" t="n">
        <f aca="false">F517=F$2</f>
        <v>1</v>
      </c>
      <c r="R517" s="6" t="n">
        <f aca="false">G517=G$2</f>
        <v>1</v>
      </c>
      <c r="S517" s="6" t="n">
        <f aca="false">H517=H$2</f>
        <v>0</v>
      </c>
      <c r="T517" s="6" t="n">
        <f aca="false">I517=I$2</f>
        <v>0</v>
      </c>
      <c r="U517" s="6" t="n">
        <f aca="false">J517=J$2</f>
        <v>0</v>
      </c>
      <c r="V517" s="6" t="n">
        <f aca="false">K517=K$2</f>
        <v>1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0</v>
      </c>
      <c r="Z517" s="6" t="n">
        <f aca="false">O517=O$2</f>
        <v>1</v>
      </c>
    </row>
    <row r="518" customFormat="false" ht="13.8" hidden="false" customHeight="false" outlineLevel="0" collapsed="false">
      <c r="A518" s="3" t="n">
        <v>44191.5811898727</v>
      </c>
      <c r="B518" s="2"/>
      <c r="C518" s="4" t="n">
        <v>4</v>
      </c>
      <c r="D518" s="2" t="s">
        <v>1045</v>
      </c>
      <c r="E518" s="2" t="s">
        <v>17</v>
      </c>
      <c r="F518" s="2" t="n">
        <v>12</v>
      </c>
      <c r="G518" s="2" t="n">
        <v>33</v>
      </c>
      <c r="H518" s="5" t="n">
        <v>0.23</v>
      </c>
      <c r="I518" s="2" t="n">
        <v>49</v>
      </c>
      <c r="J518" s="2" t="n">
        <v>3030</v>
      </c>
      <c r="K518" s="2" t="n">
        <v>33</v>
      </c>
      <c r="L518" s="2" t="n">
        <v>12</v>
      </c>
      <c r="M518" s="2" t="n">
        <v>28</v>
      </c>
      <c r="N518" s="2" t="n">
        <v>8</v>
      </c>
      <c r="O518" s="2" t="n">
        <v>1295</v>
      </c>
      <c r="P518" s="2" t="s">
        <v>1046</v>
      </c>
      <c r="Q518" s="6" t="n">
        <f aca="false">F518=F$2</f>
        <v>0</v>
      </c>
      <c r="R518" s="6" t="n">
        <f aca="false">G518=G$2</f>
        <v>1</v>
      </c>
      <c r="S518" s="6" t="n">
        <f aca="false">H518=H$2</f>
        <v>0</v>
      </c>
      <c r="T518" s="6" t="n">
        <f aca="false">I518=I$2</f>
        <v>0</v>
      </c>
      <c r="U518" s="6" t="n">
        <f aca="false">J518=J$2</f>
        <v>1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0</v>
      </c>
      <c r="Y518" s="6" t="n">
        <f aca="false">N518=N$2</f>
        <v>0</v>
      </c>
      <c r="Z518" s="6" t="n">
        <f aca="false">O518=O$2</f>
        <v>1</v>
      </c>
    </row>
    <row r="519" customFormat="false" ht="13.8" hidden="false" customHeight="false" outlineLevel="0" collapsed="false">
      <c r="A519" s="3" t="n">
        <v>44191.5812092708</v>
      </c>
      <c r="B519" s="2"/>
      <c r="C519" s="4" t="n">
        <v>4</v>
      </c>
      <c r="D519" s="2" t="s">
        <v>1047</v>
      </c>
      <c r="E519" s="2" t="s">
        <v>30</v>
      </c>
      <c r="F519" s="2" t="n">
        <v>60</v>
      </c>
      <c r="G519" s="2" t="n">
        <v>33</v>
      </c>
      <c r="H519" s="5" t="n">
        <v>0.2</v>
      </c>
      <c r="I519" s="2" t="n">
        <v>49</v>
      </c>
      <c r="J519" s="2" t="n">
        <v>2020</v>
      </c>
      <c r="K519" s="2" t="n">
        <v>42</v>
      </c>
      <c r="L519" s="2" t="n">
        <v>12</v>
      </c>
      <c r="M519" s="2" t="n">
        <v>28</v>
      </c>
      <c r="N519" s="2" t="n">
        <v>10</v>
      </c>
      <c r="O519" s="2" t="n">
        <v>1295</v>
      </c>
      <c r="P519" s="2" t="s">
        <v>1048</v>
      </c>
      <c r="Q519" s="6" t="n">
        <f aca="false">F519=F$2</f>
        <v>1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0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1</v>
      </c>
    </row>
    <row r="520" customFormat="false" ht="13.8" hidden="false" customHeight="false" outlineLevel="0" collapsed="false">
      <c r="A520" s="3" t="n">
        <v>44191.5812449421</v>
      </c>
      <c r="B520" s="2"/>
      <c r="C520" s="4" t="n">
        <v>4</v>
      </c>
      <c r="D520" s="2" t="s">
        <v>1049</v>
      </c>
      <c r="E520" s="2" t="s">
        <v>30</v>
      </c>
      <c r="F520" s="2" t="n">
        <v>60</v>
      </c>
      <c r="G520" s="2" t="n">
        <v>33</v>
      </c>
      <c r="H520" s="5" t="n">
        <v>0.2</v>
      </c>
      <c r="I520" s="2" t="n">
        <v>49</v>
      </c>
      <c r="J520" s="2" t="n">
        <v>3030</v>
      </c>
      <c r="K520" s="2" t="n">
        <v>12</v>
      </c>
      <c r="L520" s="2" t="n">
        <v>13</v>
      </c>
      <c r="M520" s="2" t="n">
        <v>28</v>
      </c>
      <c r="N520" s="2" t="n">
        <v>10</v>
      </c>
      <c r="O520" s="2" t="n">
        <v>726</v>
      </c>
      <c r="P520" s="2" t="s">
        <v>1050</v>
      </c>
      <c r="Q520" s="6" t="n">
        <f aca="false">F520=F$2</f>
        <v>1</v>
      </c>
      <c r="R520" s="6" t="n">
        <f aca="false">G520=G$2</f>
        <v>1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1</v>
      </c>
      <c r="V520" s="6" t="n">
        <f aca="false">K520=K$2</f>
        <v>0</v>
      </c>
      <c r="W520" s="6" t="n">
        <f aca="false">L520=L$2</f>
        <v>0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44191.5813601157</v>
      </c>
      <c r="B521" s="2"/>
      <c r="C521" s="4" t="n">
        <v>4</v>
      </c>
      <c r="D521" s="2" t="s">
        <v>1051</v>
      </c>
      <c r="E521" s="2" t="s">
        <v>30</v>
      </c>
      <c r="F521" s="2" t="n">
        <v>60</v>
      </c>
      <c r="G521" s="2" t="n">
        <v>33</v>
      </c>
      <c r="H521" s="5" t="n">
        <v>0.23</v>
      </c>
      <c r="I521" s="2" t="n">
        <v>49</v>
      </c>
      <c r="J521" s="2" t="n">
        <v>3030</v>
      </c>
      <c r="K521" s="2" t="n">
        <v>12</v>
      </c>
      <c r="L521" s="2" t="n">
        <v>13</v>
      </c>
      <c r="M521" s="2" t="n">
        <v>28</v>
      </c>
      <c r="N521" s="2" t="n">
        <v>10</v>
      </c>
      <c r="O521" s="2" t="n">
        <v>726</v>
      </c>
      <c r="P521" s="2" t="s">
        <v>1052</v>
      </c>
      <c r="Q521" s="6" t="n">
        <f aca="false">F521=F$2</f>
        <v>1</v>
      </c>
      <c r="R521" s="6" t="n">
        <f aca="false">G521=G$2</f>
        <v>1</v>
      </c>
      <c r="S521" s="6" t="n">
        <f aca="false">H521=H$2</f>
        <v>0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44191.5813651042</v>
      </c>
      <c r="B522" s="2"/>
      <c r="C522" s="4" t="n">
        <v>4</v>
      </c>
      <c r="D522" s="2" t="s">
        <v>1053</v>
      </c>
      <c r="E522" s="2" t="s">
        <v>30</v>
      </c>
      <c r="F522" s="2" t="n">
        <v>60</v>
      </c>
      <c r="G522" s="2" t="n">
        <v>33</v>
      </c>
      <c r="H522" s="5" t="n">
        <v>0.23</v>
      </c>
      <c r="I522" s="2" t="n">
        <v>49</v>
      </c>
      <c r="J522" s="2" t="n">
        <v>3030</v>
      </c>
      <c r="K522" s="2" t="n">
        <v>12</v>
      </c>
      <c r="L522" s="2" t="n">
        <v>13</v>
      </c>
      <c r="M522" s="2" t="n">
        <v>28</v>
      </c>
      <c r="N522" s="2" t="n">
        <v>10</v>
      </c>
      <c r="O522" s="2" t="n">
        <v>726</v>
      </c>
      <c r="P522" s="2" t="s">
        <v>1054</v>
      </c>
      <c r="Q522" s="6" t="n">
        <f aca="false">F522=F$2</f>
        <v>1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1</v>
      </c>
      <c r="V522" s="6" t="n">
        <f aca="false">K522=K$2</f>
        <v>0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44191.5813786458</v>
      </c>
      <c r="B523" s="2"/>
      <c r="C523" s="4" t="n">
        <v>4</v>
      </c>
      <c r="D523" s="2" t="s">
        <v>1055</v>
      </c>
      <c r="E523" s="2" t="s">
        <v>30</v>
      </c>
      <c r="F523" s="2" t="n">
        <v>60</v>
      </c>
      <c r="G523" s="2" t="n">
        <v>33</v>
      </c>
      <c r="H523" s="5" t="n">
        <v>0.2</v>
      </c>
      <c r="I523" s="2" t="n">
        <v>49</v>
      </c>
      <c r="J523" s="2" t="n">
        <v>-3030</v>
      </c>
      <c r="K523" s="2" t="n">
        <v>12</v>
      </c>
      <c r="L523" s="2" t="n">
        <v>8</v>
      </c>
      <c r="M523" s="2" t="n">
        <v>33</v>
      </c>
      <c r="N523" s="2" t="n">
        <v>10</v>
      </c>
      <c r="O523" s="2" t="n">
        <v>1295</v>
      </c>
      <c r="P523" s="2" t="s">
        <v>1056</v>
      </c>
      <c r="Q523" s="6" t="n">
        <f aca="false">F523=F$2</f>
        <v>1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0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1</v>
      </c>
    </row>
    <row r="524" customFormat="false" ht="13.8" hidden="false" customHeight="false" outlineLevel="0" collapsed="false">
      <c r="A524" s="3" t="n">
        <v>44191.5813797801</v>
      </c>
      <c r="B524" s="2"/>
      <c r="C524" s="4" t="n">
        <v>4</v>
      </c>
      <c r="D524" s="2" t="s">
        <v>1057</v>
      </c>
      <c r="E524" s="2" t="s">
        <v>17</v>
      </c>
      <c r="F524" s="2" t="n">
        <v>12</v>
      </c>
      <c r="G524" s="2" t="n">
        <v>33</v>
      </c>
      <c r="H524" s="5" t="n">
        <v>0.11</v>
      </c>
      <c r="I524" s="2" t="n">
        <v>45</v>
      </c>
      <c r="J524" s="2" t="n">
        <v>1010</v>
      </c>
      <c r="K524" s="2" t="n">
        <v>33</v>
      </c>
      <c r="L524" s="2" t="n">
        <v>11</v>
      </c>
      <c r="M524" s="2" t="n">
        <v>33</v>
      </c>
      <c r="N524" s="2" t="n">
        <v>8</v>
      </c>
      <c r="O524" s="2" t="n">
        <v>1295</v>
      </c>
      <c r="P524" s="2" t="s">
        <v>1058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1</v>
      </c>
      <c r="X524" s="6" t="n">
        <f aca="false">M524=M$2</f>
        <v>0</v>
      </c>
      <c r="Y524" s="6" t="n">
        <f aca="false">N524=N$2</f>
        <v>0</v>
      </c>
      <c r="Z524" s="6" t="n">
        <f aca="false">O524=O$2</f>
        <v>1</v>
      </c>
    </row>
    <row r="525" customFormat="false" ht="13.8" hidden="false" customHeight="false" outlineLevel="0" collapsed="false">
      <c r="A525" s="3" t="n">
        <v>44191.5814209722</v>
      </c>
      <c r="B525" s="2"/>
      <c r="C525" s="4" t="n">
        <v>4</v>
      </c>
      <c r="D525" s="2" t="s">
        <v>1059</v>
      </c>
      <c r="E525" s="2" t="s">
        <v>17</v>
      </c>
      <c r="F525" s="2" t="n">
        <v>30</v>
      </c>
      <c r="G525" s="2" t="n">
        <v>33</v>
      </c>
      <c r="H525" s="5" t="n">
        <v>0.1</v>
      </c>
      <c r="I525" s="2" t="n">
        <v>45</v>
      </c>
      <c r="J525" s="2" t="n">
        <v>2020</v>
      </c>
      <c r="K525" s="2" t="n">
        <v>12</v>
      </c>
      <c r="L525" s="2" t="n">
        <v>8</v>
      </c>
      <c r="M525" s="2" t="n">
        <v>35</v>
      </c>
      <c r="N525" s="2" t="n">
        <v>10</v>
      </c>
      <c r="O525" s="2" t="n">
        <v>1295</v>
      </c>
      <c r="P525" s="2" t="s">
        <v>1060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1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0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1</v>
      </c>
    </row>
    <row r="526" customFormat="false" ht="13.8" hidden="false" customHeight="false" outlineLevel="0" collapsed="false">
      <c r="A526" s="3" t="n">
        <v>44191.5814491898</v>
      </c>
      <c r="B526" s="2"/>
      <c r="C526" s="4" t="n">
        <v>4</v>
      </c>
      <c r="D526" s="2" t="s">
        <v>1061</v>
      </c>
      <c r="E526" s="2" t="s">
        <v>30</v>
      </c>
      <c r="F526" s="2" t="n">
        <v>60</v>
      </c>
      <c r="G526" s="2" t="n">
        <v>33</v>
      </c>
      <c r="H526" s="5" t="n">
        <v>0.23</v>
      </c>
      <c r="I526" s="2" t="n">
        <v>49</v>
      </c>
      <c r="J526" s="2" t="n">
        <v>3030</v>
      </c>
      <c r="K526" s="2" t="n">
        <v>12</v>
      </c>
      <c r="L526" s="2" t="n">
        <v>13</v>
      </c>
      <c r="M526" s="2" t="n">
        <v>28</v>
      </c>
      <c r="N526" s="2" t="n">
        <v>10</v>
      </c>
      <c r="O526" s="2" t="n">
        <v>726</v>
      </c>
      <c r="P526" s="2" t="s">
        <v>1062</v>
      </c>
      <c r="Q526" s="6" t="n">
        <f aca="false">F526=F$2</f>
        <v>1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1</v>
      </c>
      <c r="V526" s="6" t="n">
        <f aca="false">K526=K$2</f>
        <v>0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44191.5817364931</v>
      </c>
      <c r="B527" s="2"/>
      <c r="C527" s="4" t="n">
        <v>4</v>
      </c>
      <c r="D527" s="2" t="s">
        <v>1063</v>
      </c>
      <c r="E527" s="2" t="s">
        <v>30</v>
      </c>
      <c r="F527" s="2" t="n">
        <v>60</v>
      </c>
      <c r="G527" s="2" t="n">
        <v>23</v>
      </c>
      <c r="H527" s="5" t="n">
        <v>0.2</v>
      </c>
      <c r="I527" s="2" t="n">
        <v>29</v>
      </c>
      <c r="J527" s="2" t="n">
        <v>3030</v>
      </c>
      <c r="K527" s="2" t="n">
        <v>42</v>
      </c>
      <c r="M527" s="2" t="n">
        <v>28</v>
      </c>
      <c r="N527" s="2" t="n">
        <v>10</v>
      </c>
      <c r="O527" s="2" t="n">
        <v>1295</v>
      </c>
      <c r="P527" s="2" t="s">
        <v>1064</v>
      </c>
      <c r="Q527" s="6" t="n">
        <f aca="false">F527=F$2</f>
        <v>1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0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1</v>
      </c>
    </row>
    <row r="528" customFormat="false" ht="13.8" hidden="false" customHeight="false" outlineLevel="0" collapsed="false">
      <c r="A528" s="3" t="n">
        <v>44191.5818266551</v>
      </c>
      <c r="B528" s="2"/>
      <c r="C528" s="4" t="n">
        <v>4</v>
      </c>
      <c r="D528" s="2" t="s">
        <v>1065</v>
      </c>
      <c r="E528" s="2" t="s">
        <v>30</v>
      </c>
      <c r="F528" s="2" t="n">
        <v>60</v>
      </c>
      <c r="G528" s="2" t="n">
        <v>33</v>
      </c>
      <c r="H528" s="5" t="n">
        <v>0.2</v>
      </c>
      <c r="I528" s="2" t="n">
        <v>49</v>
      </c>
      <c r="J528" s="2" t="n">
        <v>2020</v>
      </c>
      <c r="K528" s="2" t="n">
        <v>42</v>
      </c>
      <c r="L528" s="2" t="n">
        <v>8</v>
      </c>
      <c r="M528" s="2" t="n">
        <v>28</v>
      </c>
      <c r="N528" s="2" t="n">
        <v>10</v>
      </c>
      <c r="O528" s="2" t="n">
        <v>1295</v>
      </c>
      <c r="P528" s="2" t="s">
        <v>1066</v>
      </c>
      <c r="Q528" s="6" t="n">
        <f aca="false">F528=F$2</f>
        <v>1</v>
      </c>
      <c r="R528" s="6" t="n">
        <f aca="false">G528=G$2</f>
        <v>1</v>
      </c>
      <c r="S528" s="6" t="n">
        <f aca="false">H528=H$2</f>
        <v>0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0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1</v>
      </c>
    </row>
    <row r="529" customFormat="false" ht="13.8" hidden="false" customHeight="false" outlineLevel="0" collapsed="false">
      <c r="A529" s="3" t="n">
        <v>44191.5818324653</v>
      </c>
      <c r="B529" s="2"/>
      <c r="C529" s="4" t="n">
        <v>4</v>
      </c>
      <c r="D529" s="2" t="s">
        <v>1067</v>
      </c>
      <c r="E529" s="2" t="s">
        <v>30</v>
      </c>
      <c r="F529" s="2" t="n">
        <v>60</v>
      </c>
      <c r="G529" s="2" t="n">
        <v>33</v>
      </c>
      <c r="H529" s="5" t="n">
        <v>0.2</v>
      </c>
      <c r="I529" s="2" t="n">
        <v>49</v>
      </c>
      <c r="J529" s="2" t="n">
        <v>2020</v>
      </c>
      <c r="K529" s="2" t="n">
        <v>42</v>
      </c>
      <c r="L529" s="2" t="n">
        <v>8</v>
      </c>
      <c r="M529" s="2" t="n">
        <v>28</v>
      </c>
      <c r="N529" s="2" t="n">
        <v>10</v>
      </c>
      <c r="O529" s="2" t="n">
        <v>1295</v>
      </c>
      <c r="P529" s="2" t="s">
        <v>1068</v>
      </c>
      <c r="Q529" s="6" t="n">
        <f aca="false">F529=F$2</f>
        <v>1</v>
      </c>
      <c r="R529" s="6" t="n">
        <f aca="false">G529=G$2</f>
        <v>1</v>
      </c>
      <c r="S529" s="6" t="n">
        <f aca="false">H529=H$2</f>
        <v>0</v>
      </c>
      <c r="T529" s="6" t="n">
        <f aca="false">I529=I$2</f>
        <v>0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1</v>
      </c>
    </row>
    <row r="530" customFormat="false" ht="13.8" hidden="false" customHeight="false" outlineLevel="0" collapsed="false">
      <c r="A530" s="3" t="n">
        <v>44191.5818520602</v>
      </c>
      <c r="B530" s="2"/>
      <c r="C530" s="4" t="n">
        <v>4</v>
      </c>
      <c r="D530" s="2" t="s">
        <v>1069</v>
      </c>
      <c r="E530" s="2" t="s">
        <v>30</v>
      </c>
      <c r="F530" s="2" t="n">
        <v>60</v>
      </c>
      <c r="G530" s="2" t="n">
        <v>39</v>
      </c>
      <c r="H530" s="5" t="n">
        <v>0.2</v>
      </c>
      <c r="I530" s="2" t="n">
        <v>49</v>
      </c>
      <c r="J530" s="2" t="n">
        <v>-2020</v>
      </c>
      <c r="K530" s="2" t="n">
        <v>33</v>
      </c>
      <c r="L530" s="2" t="n">
        <v>12</v>
      </c>
      <c r="M530" s="2" t="n">
        <v>40</v>
      </c>
      <c r="N530" s="2" t="n">
        <v>11</v>
      </c>
      <c r="O530" s="2" t="n">
        <v>1295</v>
      </c>
      <c r="P530" s="2" t="s">
        <v>1070</v>
      </c>
      <c r="Q530" s="6" t="n">
        <f aca="false">F530=F$2</f>
        <v>1</v>
      </c>
      <c r="R530" s="6" t="n">
        <f aca="false">G530=G$2</f>
        <v>0</v>
      </c>
      <c r="S530" s="6" t="n">
        <f aca="false">H530=H$2</f>
        <v>0</v>
      </c>
      <c r="T530" s="6" t="n">
        <f aca="false">I530=I$2</f>
        <v>0</v>
      </c>
      <c r="U530" s="6" t="n">
        <f aca="false">J530=J$2</f>
        <v>0</v>
      </c>
      <c r="V530" s="6" t="n">
        <f aca="false">K530=K$2</f>
        <v>1</v>
      </c>
      <c r="W530" s="6" t="n">
        <f aca="false">L530=L$2</f>
        <v>0</v>
      </c>
      <c r="X530" s="6" t="n">
        <f aca="false">M530=M$2</f>
        <v>1</v>
      </c>
      <c r="Y530" s="6" t="n">
        <f aca="false">N530=N$2</f>
        <v>0</v>
      </c>
      <c r="Z530" s="6" t="n">
        <f aca="false">O530=O$2</f>
        <v>1</v>
      </c>
    </row>
    <row r="531" customFormat="false" ht="13.8" hidden="false" customHeight="false" outlineLevel="0" collapsed="false">
      <c r="A531" s="3" t="n">
        <v>44191.581900787</v>
      </c>
      <c r="B531" s="2"/>
      <c r="C531" s="4" t="n">
        <v>4</v>
      </c>
      <c r="D531" s="2" t="s">
        <v>1071</v>
      </c>
      <c r="E531" s="2" t="s">
        <v>30</v>
      </c>
      <c r="F531" s="2" t="n">
        <v>60</v>
      </c>
      <c r="G531" s="2" t="n">
        <v>33</v>
      </c>
      <c r="H531" s="5" t="n">
        <v>0.1</v>
      </c>
      <c r="I531" s="2" t="n">
        <v>49</v>
      </c>
      <c r="J531" s="2" t="n">
        <v>1010</v>
      </c>
      <c r="K531" s="2" t="n">
        <v>12</v>
      </c>
      <c r="L531" s="2" t="n">
        <v>11</v>
      </c>
      <c r="M531" s="2" t="n">
        <v>33</v>
      </c>
      <c r="N531" s="2" t="n">
        <v>11</v>
      </c>
      <c r="O531" s="2" t="n">
        <v>1281</v>
      </c>
      <c r="P531" s="2" t="s">
        <v>1072</v>
      </c>
      <c r="Q531" s="6" t="n">
        <f aca="false">F531=F$2</f>
        <v>1</v>
      </c>
      <c r="R531" s="6" t="n">
        <f aca="false">G531=G$2</f>
        <v>1</v>
      </c>
      <c r="S531" s="6" t="n">
        <f aca="false">H531=H$2</f>
        <v>1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0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0</v>
      </c>
    </row>
    <row r="532" customFormat="false" ht="13.8" hidden="false" customHeight="false" outlineLevel="0" collapsed="false">
      <c r="A532" s="3" t="n">
        <v>44191.5820098032</v>
      </c>
      <c r="B532" s="2"/>
      <c r="C532" s="4" t="n">
        <v>4</v>
      </c>
      <c r="D532" s="2" t="s">
        <v>1073</v>
      </c>
      <c r="E532" s="2" t="s">
        <v>17</v>
      </c>
      <c r="F532" s="2" t="n">
        <v>60</v>
      </c>
      <c r="H532" s="5" t="n">
        <v>0.1</v>
      </c>
      <c r="I532" s="2" t="n">
        <v>36</v>
      </c>
      <c r="J532" s="2" t="n">
        <v>-2020</v>
      </c>
      <c r="K532" s="2" t="n">
        <v>12</v>
      </c>
      <c r="L532" s="2" t="n">
        <v>8</v>
      </c>
      <c r="M532" s="2" t="n">
        <v>37</v>
      </c>
      <c r="N532" s="2" t="n">
        <v>9</v>
      </c>
      <c r="O532" s="2" t="n">
        <v>1295</v>
      </c>
      <c r="P532" s="2" t="s">
        <v>1074</v>
      </c>
      <c r="Q532" s="6" t="n">
        <f aca="false">F532=F$2</f>
        <v>1</v>
      </c>
      <c r="R532" s="6" t="n">
        <f aca="false">G532=G$2</f>
        <v>0</v>
      </c>
      <c r="S532" s="6" t="n">
        <f aca="false">H532=H$2</f>
        <v>1</v>
      </c>
      <c r="T532" s="6" t="n">
        <f aca="false">I532=I$2</f>
        <v>1</v>
      </c>
      <c r="U532" s="6" t="n">
        <f aca="false">J532=J$2</f>
        <v>0</v>
      </c>
      <c r="V532" s="6" t="n">
        <f aca="false">K532=K$2</f>
        <v>0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0</v>
      </c>
      <c r="Z532" s="6" t="n">
        <f aca="false">O532=O$2</f>
        <v>1</v>
      </c>
    </row>
    <row r="533" customFormat="false" ht="13.8" hidden="false" customHeight="false" outlineLevel="0" collapsed="false">
      <c r="A533" s="3" t="n">
        <v>44191.5820603935</v>
      </c>
      <c r="B533" s="2"/>
      <c r="C533" s="4" t="n">
        <v>4</v>
      </c>
      <c r="D533" s="2" t="s">
        <v>1075</v>
      </c>
      <c r="E533" s="2" t="s">
        <v>17</v>
      </c>
      <c r="F533" s="2" t="n">
        <v>60</v>
      </c>
      <c r="G533" s="2" t="n">
        <v>33</v>
      </c>
      <c r="H533" s="5" t="n">
        <v>0.33</v>
      </c>
      <c r="I533" s="2" t="n">
        <v>36</v>
      </c>
      <c r="J533" s="2" t="n">
        <v>3030</v>
      </c>
      <c r="K533" s="2" t="n">
        <v>42</v>
      </c>
      <c r="L533" s="2" t="n">
        <v>8</v>
      </c>
      <c r="M533" s="2" t="n">
        <v>28</v>
      </c>
      <c r="N533" s="2" t="n">
        <v>7</v>
      </c>
      <c r="O533" s="2" t="n">
        <v>1324</v>
      </c>
      <c r="P533" s="2" t="s">
        <v>1076</v>
      </c>
      <c r="Q533" s="6" t="n">
        <f aca="false">F533=F$2</f>
        <v>1</v>
      </c>
      <c r="R533" s="6" t="n">
        <f aca="false">G533=G$2</f>
        <v>1</v>
      </c>
      <c r="S533" s="6" t="n">
        <f aca="false">H533=H$2</f>
        <v>0</v>
      </c>
      <c r="T533" s="6" t="n">
        <f aca="false">I533=I$2</f>
        <v>1</v>
      </c>
      <c r="U533" s="6" t="n">
        <f aca="false">J533=J$2</f>
        <v>1</v>
      </c>
      <c r="V533" s="6" t="n">
        <f aca="false">K533=K$2</f>
        <v>0</v>
      </c>
      <c r="W533" s="6" t="n">
        <f aca="false">L533=L$2</f>
        <v>0</v>
      </c>
      <c r="X533" s="6" t="n">
        <f aca="false">M533=M$2</f>
        <v>0</v>
      </c>
      <c r="Y533" s="6" t="n">
        <f aca="false">N533=N$2</f>
        <v>0</v>
      </c>
      <c r="Z533" s="6" t="n">
        <f aca="false">O533=O$2</f>
        <v>0</v>
      </c>
    </row>
    <row r="534" customFormat="false" ht="13.8" hidden="false" customHeight="false" outlineLevel="0" collapsed="false">
      <c r="A534" s="3" t="n">
        <v>44191.5820811343</v>
      </c>
      <c r="B534" s="2"/>
      <c r="C534" s="4" t="n">
        <v>4</v>
      </c>
      <c r="D534" s="2" t="s">
        <v>1077</v>
      </c>
      <c r="E534" s="2" t="s">
        <v>17</v>
      </c>
      <c r="F534" s="2" t="n">
        <v>60</v>
      </c>
      <c r="G534" s="2" t="n">
        <v>69</v>
      </c>
      <c r="H534" s="5" t="n">
        <v>0.33</v>
      </c>
      <c r="I534" s="2" t="n">
        <v>21</v>
      </c>
      <c r="J534" s="2" t="n">
        <v>-1010</v>
      </c>
      <c r="K534" s="2" t="n">
        <v>12</v>
      </c>
      <c r="L534" s="2" t="n">
        <v>11</v>
      </c>
      <c r="M534" s="2" t="n">
        <v>28</v>
      </c>
      <c r="N534" s="2" t="n">
        <v>10</v>
      </c>
      <c r="O534" s="2" t="n">
        <v>1295</v>
      </c>
      <c r="P534" s="2" t="s">
        <v>1078</v>
      </c>
      <c r="Q534" s="6" t="n">
        <f aca="false">F534=F$2</f>
        <v>1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0</v>
      </c>
      <c r="V534" s="6" t="n">
        <f aca="false">K534=K$2</f>
        <v>0</v>
      </c>
      <c r="W534" s="6" t="n">
        <f aca="false">L534=L$2</f>
        <v>1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1</v>
      </c>
    </row>
    <row r="535" customFormat="false" ht="13.8" hidden="false" customHeight="false" outlineLevel="0" collapsed="false">
      <c r="A535" s="3" t="n">
        <v>44191.5820904861</v>
      </c>
      <c r="B535" s="2"/>
      <c r="C535" s="4" t="n">
        <v>4</v>
      </c>
      <c r="D535" s="2" t="s">
        <v>1079</v>
      </c>
      <c r="E535" s="2" t="s">
        <v>30</v>
      </c>
      <c r="F535" s="2" t="n">
        <v>60</v>
      </c>
      <c r="G535" s="2" t="n">
        <v>33</v>
      </c>
      <c r="H535" s="5" t="n">
        <v>0.21</v>
      </c>
      <c r="I535" s="2" t="n">
        <v>49</v>
      </c>
      <c r="J535" s="2" t="n">
        <v>1010</v>
      </c>
      <c r="K535" s="2" t="n">
        <v>33</v>
      </c>
      <c r="L535" s="2" t="n">
        <v>8</v>
      </c>
      <c r="M535" s="2" t="n">
        <v>40</v>
      </c>
      <c r="N535" s="2" t="n">
        <v>8</v>
      </c>
      <c r="O535" s="2" t="n">
        <v>833</v>
      </c>
      <c r="P535" s="2" t="s">
        <v>1080</v>
      </c>
      <c r="Q535" s="6" t="n">
        <f aca="false">F535=F$2</f>
        <v>1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0</v>
      </c>
      <c r="V535" s="6" t="n">
        <f aca="false">K535=K$2</f>
        <v>1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44191.5821766551</v>
      </c>
      <c r="B536" s="2"/>
      <c r="C536" s="4" t="n">
        <v>4</v>
      </c>
      <c r="D536" s="2" t="s">
        <v>1081</v>
      </c>
      <c r="E536" s="2" t="s">
        <v>30</v>
      </c>
      <c r="F536" s="2" t="n">
        <v>60</v>
      </c>
      <c r="G536" s="2" t="n">
        <v>33</v>
      </c>
      <c r="H536" s="5" t="n">
        <v>0.1</v>
      </c>
      <c r="I536" s="2" t="n">
        <v>49</v>
      </c>
      <c r="J536" s="2" t="n">
        <v>-2020</v>
      </c>
      <c r="K536" s="2" t="n">
        <v>33</v>
      </c>
      <c r="L536" s="2" t="n">
        <v>8</v>
      </c>
      <c r="M536" s="2" t="n">
        <v>33</v>
      </c>
      <c r="N536" s="2" t="n">
        <v>6</v>
      </c>
      <c r="O536" s="2" t="n">
        <v>833</v>
      </c>
      <c r="P536" s="2" t="s">
        <v>1082</v>
      </c>
      <c r="Q536" s="6" t="n">
        <f aca="false">F536=F$2</f>
        <v>1</v>
      </c>
      <c r="R536" s="6" t="n">
        <f aca="false">G536=G$2</f>
        <v>1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0</v>
      </c>
      <c r="V536" s="6" t="n">
        <f aca="false">K536=K$2</f>
        <v>1</v>
      </c>
      <c r="W536" s="6" t="n">
        <f aca="false">L536=L$2</f>
        <v>0</v>
      </c>
      <c r="X536" s="6" t="n">
        <f aca="false">M536=M$2</f>
        <v>0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44191.5822446644</v>
      </c>
      <c r="B537" s="2"/>
      <c r="C537" s="4" t="n">
        <v>4</v>
      </c>
      <c r="D537" s="2" t="s">
        <v>1083</v>
      </c>
      <c r="E537" s="2" t="s">
        <v>30</v>
      </c>
      <c r="F537" s="2" t="n">
        <v>60</v>
      </c>
      <c r="G537" s="2" t="n">
        <v>33</v>
      </c>
      <c r="H537" s="5" t="n">
        <v>0.1</v>
      </c>
      <c r="I537" s="2" t="n">
        <v>36</v>
      </c>
      <c r="J537" s="2" t="n">
        <v>-3030</v>
      </c>
      <c r="K537" s="2" t="n">
        <v>42</v>
      </c>
      <c r="L537" s="2" t="n">
        <v>12</v>
      </c>
      <c r="M537" s="2" t="n">
        <v>28</v>
      </c>
      <c r="N537" s="2" t="n">
        <v>6</v>
      </c>
      <c r="O537" s="2" t="n">
        <v>726</v>
      </c>
      <c r="P537" s="2" t="s">
        <v>1084</v>
      </c>
      <c r="Q537" s="6" t="n">
        <f aca="false">F537=F$2</f>
        <v>1</v>
      </c>
      <c r="R537" s="6" t="n">
        <f aca="false">G537=G$2</f>
        <v>1</v>
      </c>
      <c r="S537" s="6" t="n">
        <f aca="false">H537=H$2</f>
        <v>1</v>
      </c>
      <c r="T537" s="6" t="n">
        <f aca="false">I537=I$2</f>
        <v>1</v>
      </c>
      <c r="U537" s="6" t="n">
        <f aca="false">J537=J$2</f>
        <v>0</v>
      </c>
      <c r="V537" s="6" t="n">
        <f aca="false">K537=K$2</f>
        <v>0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0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44191.5822802662</v>
      </c>
      <c r="B538" s="2"/>
      <c r="C538" s="4" t="n">
        <v>4</v>
      </c>
      <c r="D538" s="2" t="s">
        <v>1085</v>
      </c>
      <c r="E538" s="2" t="s">
        <v>30</v>
      </c>
      <c r="F538" s="2" t="n">
        <v>60</v>
      </c>
      <c r="G538" s="2" t="n">
        <v>33</v>
      </c>
      <c r="H538" s="5" t="n">
        <v>0.11</v>
      </c>
      <c r="I538" s="2" t="n">
        <v>21</v>
      </c>
      <c r="J538" s="2" t="n">
        <v>2020</v>
      </c>
      <c r="K538" s="2" t="n">
        <v>33</v>
      </c>
      <c r="L538" s="2" t="n">
        <v>7</v>
      </c>
      <c r="M538" s="2" t="n">
        <v>35</v>
      </c>
      <c r="N538" s="2" t="n">
        <v>11</v>
      </c>
      <c r="O538" s="2" t="n">
        <v>1295</v>
      </c>
      <c r="P538" s="2" t="s">
        <v>1086</v>
      </c>
      <c r="Q538" s="6" t="n">
        <f aca="false">F538=F$2</f>
        <v>1</v>
      </c>
      <c r="R538" s="6" t="n">
        <f aca="false">G538=G$2</f>
        <v>1</v>
      </c>
      <c r="S538" s="6" t="n">
        <f aca="false">H538=H$2</f>
        <v>0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1</v>
      </c>
    </row>
    <row r="539" customFormat="false" ht="13.8" hidden="false" customHeight="false" outlineLevel="0" collapsed="false">
      <c r="A539" s="3" t="n">
        <v>44191.5822857639</v>
      </c>
      <c r="B539" s="2"/>
      <c r="C539" s="4" t="n">
        <v>4</v>
      </c>
      <c r="D539" s="2" t="s">
        <v>1087</v>
      </c>
      <c r="E539" s="2" t="s">
        <v>17</v>
      </c>
      <c r="F539" s="2" t="n">
        <v>30</v>
      </c>
      <c r="G539" s="2" t="n">
        <v>33</v>
      </c>
      <c r="H539" s="5" t="n">
        <v>0.23</v>
      </c>
      <c r="I539" s="2" t="n">
        <v>36</v>
      </c>
      <c r="J539" s="2" t="n">
        <v>-3030</v>
      </c>
      <c r="K539" s="2" t="n">
        <v>45</v>
      </c>
      <c r="L539" s="2" t="n">
        <v>11</v>
      </c>
      <c r="M539" s="2" t="n">
        <v>35</v>
      </c>
      <c r="N539" s="2" t="n">
        <v>10</v>
      </c>
      <c r="O539" s="2" t="n">
        <v>726</v>
      </c>
      <c r="P539" s="2" t="s">
        <v>1088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1</v>
      </c>
      <c r="U539" s="6" t="n">
        <f aca="false">J539=J$2</f>
        <v>0</v>
      </c>
      <c r="V539" s="6" t="n">
        <f aca="false">K539=K$2</f>
        <v>0</v>
      </c>
      <c r="W539" s="6" t="n">
        <f aca="false">L539=L$2</f>
        <v>1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44191.5824145602</v>
      </c>
      <c r="B540" s="2"/>
      <c r="C540" s="4" t="n">
        <v>4</v>
      </c>
      <c r="D540" s="2" t="s">
        <v>1089</v>
      </c>
      <c r="E540" s="2" t="s">
        <v>30</v>
      </c>
      <c r="F540" s="2" t="n">
        <v>60</v>
      </c>
      <c r="G540" s="2" t="n">
        <v>33</v>
      </c>
      <c r="H540" s="5" t="n">
        <v>0.1</v>
      </c>
      <c r="I540" s="2" t="n">
        <v>21</v>
      </c>
      <c r="J540" s="2" t="n">
        <v>-1010</v>
      </c>
      <c r="K540" s="2" t="n">
        <v>45</v>
      </c>
      <c r="L540" s="2" t="n">
        <v>8</v>
      </c>
      <c r="M540" s="2" t="n">
        <v>28</v>
      </c>
      <c r="N540" s="2" t="n">
        <v>11</v>
      </c>
      <c r="O540" s="2" t="n">
        <v>1295</v>
      </c>
      <c r="P540" s="2" t="s">
        <v>1090</v>
      </c>
      <c r="Q540" s="6" t="n">
        <f aca="false">F540=F$2</f>
        <v>1</v>
      </c>
      <c r="R540" s="6" t="n">
        <f aca="false">G540=G$2</f>
        <v>1</v>
      </c>
      <c r="S540" s="6" t="n">
        <f aca="false">H540=H$2</f>
        <v>1</v>
      </c>
      <c r="T540" s="6" t="n">
        <f aca="false">I540=I$2</f>
        <v>0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44191.5825002431</v>
      </c>
      <c r="B541" s="2"/>
      <c r="C541" s="4" t="n">
        <v>4</v>
      </c>
      <c r="D541" s="2" t="s">
        <v>1091</v>
      </c>
      <c r="E541" s="2" t="s">
        <v>30</v>
      </c>
      <c r="F541" s="2" t="n">
        <v>60</v>
      </c>
      <c r="G541" s="2" t="n">
        <v>63</v>
      </c>
      <c r="H541" s="5" t="n">
        <v>0.1</v>
      </c>
      <c r="I541" s="2" t="n">
        <v>49</v>
      </c>
      <c r="J541" s="2" t="n">
        <v>1010</v>
      </c>
      <c r="L541" s="2" t="n">
        <v>7</v>
      </c>
      <c r="M541" s="2" t="n">
        <v>28</v>
      </c>
      <c r="N541" s="2" t="n">
        <v>10</v>
      </c>
      <c r="O541" s="2" t="n">
        <v>1295</v>
      </c>
      <c r="P541" s="2" t="s">
        <v>1092</v>
      </c>
      <c r="Q541" s="6" t="n">
        <f aca="false">F541=F$2</f>
        <v>1</v>
      </c>
      <c r="R541" s="6" t="n">
        <f aca="false">G541=G$2</f>
        <v>0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1</v>
      </c>
    </row>
    <row r="542" customFormat="false" ht="13.8" hidden="false" customHeight="false" outlineLevel="0" collapsed="false">
      <c r="A542" s="3" t="n">
        <v>44191.5827935417</v>
      </c>
      <c r="B542" s="2"/>
      <c r="C542" s="4" t="n">
        <v>4</v>
      </c>
      <c r="D542" s="2" t="s">
        <v>1093</v>
      </c>
      <c r="E542" s="2" t="s">
        <v>30</v>
      </c>
      <c r="F542" s="2" t="n">
        <v>60</v>
      </c>
      <c r="G542" s="2" t="n">
        <v>33</v>
      </c>
      <c r="H542" s="5" t="n">
        <v>0.2</v>
      </c>
      <c r="I542" s="2" t="n">
        <v>21</v>
      </c>
      <c r="J542" s="2" t="n">
        <v>1010</v>
      </c>
      <c r="K542" s="2" t="n">
        <v>42</v>
      </c>
      <c r="L542" s="2" t="n">
        <v>12</v>
      </c>
      <c r="M542" s="2" t="n">
        <v>28</v>
      </c>
      <c r="N542" s="2" t="n">
        <v>10</v>
      </c>
      <c r="O542" s="2" t="n">
        <v>1295</v>
      </c>
      <c r="P542" s="2" t="s">
        <v>1094</v>
      </c>
      <c r="Q542" s="6" t="n">
        <f aca="false">F542=F$2</f>
        <v>1</v>
      </c>
      <c r="R542" s="6" t="n">
        <f aca="false">G542=G$2</f>
        <v>1</v>
      </c>
      <c r="S542" s="6" t="n">
        <f aca="false">H542=H$2</f>
        <v>0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44191.5828771644</v>
      </c>
      <c r="B543" s="2"/>
      <c r="C543" s="4" t="n">
        <v>4</v>
      </c>
      <c r="D543" s="2" t="s">
        <v>1095</v>
      </c>
      <c r="E543" s="2" t="s">
        <v>30</v>
      </c>
      <c r="F543" s="2" t="n">
        <v>60</v>
      </c>
      <c r="G543" s="2" t="n">
        <v>33</v>
      </c>
      <c r="H543" s="5" t="n">
        <v>0.33</v>
      </c>
      <c r="I543" s="2" t="n">
        <v>49</v>
      </c>
      <c r="J543" s="2" t="n">
        <v>-2020</v>
      </c>
      <c r="K543" s="2" t="n">
        <v>42</v>
      </c>
      <c r="L543" s="2" t="n">
        <v>8</v>
      </c>
      <c r="M543" s="2" t="n">
        <v>28</v>
      </c>
      <c r="N543" s="2" t="n">
        <v>10</v>
      </c>
      <c r="O543" s="2" t="n">
        <v>1295</v>
      </c>
      <c r="P543" s="2" t="s">
        <v>1096</v>
      </c>
      <c r="Q543" s="6" t="n">
        <f aca="false">F543=F$2</f>
        <v>1</v>
      </c>
      <c r="R543" s="6" t="n">
        <f aca="false">G543=G$2</f>
        <v>1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0</v>
      </c>
      <c r="X543" s="6" t="n">
        <f aca="false">M543=M$2</f>
        <v>0</v>
      </c>
      <c r="Y543" s="6" t="n">
        <f aca="false">N543=N$2</f>
        <v>1</v>
      </c>
      <c r="Z543" s="6" t="n">
        <f aca="false">O543=O$2</f>
        <v>1</v>
      </c>
    </row>
    <row r="544" customFormat="false" ht="13.8" hidden="false" customHeight="false" outlineLevel="0" collapsed="false">
      <c r="A544" s="3" t="n">
        <v>44191.5829751042</v>
      </c>
      <c r="B544" s="2"/>
      <c r="C544" s="4" t="n">
        <v>4</v>
      </c>
      <c r="D544" s="2" t="s">
        <v>1097</v>
      </c>
      <c r="E544" s="2" t="s">
        <v>30</v>
      </c>
      <c r="F544" s="2" t="n">
        <v>30</v>
      </c>
      <c r="G544" s="2" t="n">
        <v>33</v>
      </c>
      <c r="H544" s="5" t="n">
        <v>0.2</v>
      </c>
      <c r="I544" s="2" t="n">
        <v>49</v>
      </c>
      <c r="J544" s="2" t="n">
        <v>1010</v>
      </c>
      <c r="K544" s="2" t="n">
        <v>12</v>
      </c>
      <c r="L544" s="2" t="n">
        <v>11</v>
      </c>
      <c r="M544" s="2" t="n">
        <v>28</v>
      </c>
      <c r="N544" s="2" t="n">
        <v>10</v>
      </c>
      <c r="O544" s="2" t="n">
        <v>1295</v>
      </c>
      <c r="P544" s="2" t="s">
        <v>1098</v>
      </c>
      <c r="Q544" s="6" t="n">
        <f aca="false">F544=F$2</f>
        <v>0</v>
      </c>
      <c r="R544" s="6" t="n">
        <f aca="false">G544=G$2</f>
        <v>1</v>
      </c>
      <c r="S544" s="6" t="n">
        <f aca="false">H544=H$2</f>
        <v>0</v>
      </c>
      <c r="T544" s="6" t="n">
        <f aca="false">I544=I$2</f>
        <v>0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1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1</v>
      </c>
    </row>
    <row r="545" customFormat="false" ht="13.8" hidden="false" customHeight="false" outlineLevel="0" collapsed="false">
      <c r="A545" s="3" t="n">
        <v>44191.5830061343</v>
      </c>
      <c r="B545" s="2"/>
      <c r="C545" s="4" t="n">
        <v>4</v>
      </c>
      <c r="D545" s="2" t="s">
        <v>1099</v>
      </c>
      <c r="E545" s="2" t="s">
        <v>30</v>
      </c>
      <c r="F545" s="2" t="n">
        <v>60</v>
      </c>
      <c r="G545" s="2" t="n">
        <v>33</v>
      </c>
      <c r="H545" s="5" t="n">
        <v>0.2</v>
      </c>
      <c r="I545" s="2" t="n">
        <v>49</v>
      </c>
      <c r="J545" s="2" t="n">
        <v>2020</v>
      </c>
      <c r="K545" s="2" t="n">
        <v>12</v>
      </c>
      <c r="L545" s="2" t="n">
        <v>8</v>
      </c>
      <c r="M545" s="2" t="n">
        <v>28</v>
      </c>
      <c r="N545" s="2" t="n">
        <v>10</v>
      </c>
      <c r="O545" s="2" t="n">
        <v>1295</v>
      </c>
      <c r="P545" s="2" t="s">
        <v>1100</v>
      </c>
      <c r="Q545" s="6" t="n">
        <f aca="false">F545=F$2</f>
        <v>1</v>
      </c>
      <c r="R545" s="6" t="n">
        <f aca="false">G545=G$2</f>
        <v>1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0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0</v>
      </c>
      <c r="Y545" s="6" t="n">
        <f aca="false">N545=N$2</f>
        <v>1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44191.5830168866</v>
      </c>
      <c r="B546" s="2"/>
      <c r="C546" s="4" t="n">
        <v>4</v>
      </c>
      <c r="D546" s="2" t="s">
        <v>1101</v>
      </c>
      <c r="E546" s="2" t="s">
        <v>30</v>
      </c>
      <c r="F546" s="2" t="n">
        <v>60</v>
      </c>
      <c r="H546" s="5" t="n">
        <v>0.11</v>
      </c>
      <c r="I546" s="2" t="n">
        <v>36</v>
      </c>
      <c r="J546" s="2" t="n">
        <v>3030</v>
      </c>
      <c r="K546" s="2" t="n">
        <v>33</v>
      </c>
      <c r="L546" s="2" t="n">
        <v>15</v>
      </c>
      <c r="M546" s="2" t="n">
        <v>33</v>
      </c>
      <c r="N546" s="2" t="n">
        <v>9</v>
      </c>
      <c r="O546" s="2" t="n">
        <v>726</v>
      </c>
      <c r="P546" s="2" t="s">
        <v>1102</v>
      </c>
      <c r="Q546" s="6" t="n">
        <f aca="false">F546=F$2</f>
        <v>1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1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0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44191.5830195255</v>
      </c>
      <c r="B547" s="2"/>
      <c r="C547" s="4" t="n">
        <v>4</v>
      </c>
      <c r="D547" s="2" t="s">
        <v>1103</v>
      </c>
      <c r="E547" s="2" t="s">
        <v>30</v>
      </c>
      <c r="F547" s="2" t="n">
        <v>30</v>
      </c>
      <c r="G547" s="2" t="n">
        <v>33</v>
      </c>
      <c r="H547" s="5" t="n">
        <v>0.2</v>
      </c>
      <c r="I547" s="2" t="n">
        <v>49</v>
      </c>
      <c r="J547" s="2" t="n">
        <v>2020</v>
      </c>
      <c r="L547" s="2" t="n">
        <v>11</v>
      </c>
      <c r="M547" s="2" t="n">
        <v>28</v>
      </c>
      <c r="N547" s="2" t="n">
        <v>10</v>
      </c>
      <c r="O547" s="2" t="n">
        <v>1295</v>
      </c>
      <c r="P547" s="2" t="s">
        <v>1104</v>
      </c>
      <c r="Q547" s="6" t="n">
        <f aca="false">F547=F$2</f>
        <v>0</v>
      </c>
      <c r="R547" s="6" t="n">
        <f aca="false">G547=G$2</f>
        <v>1</v>
      </c>
      <c r="S547" s="6" t="n">
        <f aca="false">H547=H$2</f>
        <v>0</v>
      </c>
      <c r="T547" s="6" t="n">
        <f aca="false">I547=I$2</f>
        <v>0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1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1</v>
      </c>
    </row>
    <row r="548" customFormat="false" ht="13.8" hidden="false" customHeight="false" outlineLevel="0" collapsed="false">
      <c r="A548" s="3" t="n">
        <v>44191.5830391204</v>
      </c>
      <c r="B548" s="2"/>
      <c r="C548" s="4" t="n">
        <v>4</v>
      </c>
      <c r="D548" s="2" t="s">
        <v>1105</v>
      </c>
      <c r="E548" s="2" t="s">
        <v>30</v>
      </c>
      <c r="F548" s="2" t="n">
        <v>60</v>
      </c>
      <c r="G548" s="2" t="n">
        <v>33</v>
      </c>
      <c r="H548" s="5" t="n">
        <v>0.2</v>
      </c>
      <c r="I548" s="2" t="n">
        <v>36</v>
      </c>
      <c r="J548" s="2" t="n">
        <v>2020</v>
      </c>
      <c r="K548" s="2" t="n">
        <v>35</v>
      </c>
      <c r="L548" s="2" t="n">
        <v>8</v>
      </c>
      <c r="M548" s="2" t="n">
        <v>28</v>
      </c>
      <c r="N548" s="2" t="n">
        <v>10</v>
      </c>
      <c r="O548" s="2" t="n">
        <v>726</v>
      </c>
      <c r="P548" s="2" t="s">
        <v>1106</v>
      </c>
      <c r="Q548" s="6" t="n">
        <f aca="false">F548=F$2</f>
        <v>1</v>
      </c>
      <c r="R548" s="6" t="n">
        <f aca="false">G548=G$2</f>
        <v>1</v>
      </c>
      <c r="S548" s="6" t="n">
        <f aca="false">H548=H$2</f>
        <v>0</v>
      </c>
      <c r="T548" s="6" t="n">
        <f aca="false">I548=I$2</f>
        <v>1</v>
      </c>
      <c r="U548" s="6" t="n">
        <f aca="false">J548=J$2</f>
        <v>0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44191.583175706</v>
      </c>
      <c r="B549" s="2"/>
      <c r="C549" s="4" t="n">
        <v>4</v>
      </c>
      <c r="D549" s="2" t="s">
        <v>1107</v>
      </c>
      <c r="E549" s="2" t="s">
        <v>17</v>
      </c>
      <c r="F549" s="2" t="n">
        <v>60</v>
      </c>
      <c r="G549" s="2" t="n">
        <v>33</v>
      </c>
      <c r="H549" s="5" t="n">
        <v>0.11</v>
      </c>
      <c r="I549" s="2" t="n">
        <v>36</v>
      </c>
      <c r="J549" s="2" t="n">
        <v>2020</v>
      </c>
      <c r="K549" s="2" t="n">
        <v>12</v>
      </c>
      <c r="L549" s="2" t="n">
        <v>12</v>
      </c>
      <c r="M549" s="2" t="n">
        <v>33</v>
      </c>
      <c r="N549" s="2" t="n">
        <v>8</v>
      </c>
      <c r="O549" s="2" t="n">
        <v>1295</v>
      </c>
      <c r="P549" s="2" t="s">
        <v>1108</v>
      </c>
      <c r="Q549" s="6" t="n">
        <f aca="false">F549=F$2</f>
        <v>1</v>
      </c>
      <c r="R549" s="6" t="n">
        <f aca="false">G549=G$2</f>
        <v>1</v>
      </c>
      <c r="S549" s="6" t="n">
        <f aca="false">H549=H$2</f>
        <v>0</v>
      </c>
      <c r="T549" s="6" t="n">
        <f aca="false">I549=I$2</f>
        <v>1</v>
      </c>
      <c r="U549" s="6" t="n">
        <f aca="false">J549=J$2</f>
        <v>0</v>
      </c>
      <c r="V549" s="6" t="n">
        <f aca="false">K549=K$2</f>
        <v>0</v>
      </c>
      <c r="W549" s="6" t="n">
        <f aca="false">L549=L$2</f>
        <v>0</v>
      </c>
      <c r="X549" s="6" t="n">
        <f aca="false">M549=M$2</f>
        <v>0</v>
      </c>
      <c r="Y549" s="6" t="n">
        <f aca="false">N549=N$2</f>
        <v>0</v>
      </c>
      <c r="Z549" s="6" t="n">
        <f aca="false">O549=O$2</f>
        <v>1</v>
      </c>
    </row>
    <row r="550" customFormat="false" ht="13.8" hidden="false" customHeight="false" outlineLevel="0" collapsed="false">
      <c r="A550" s="3" t="n">
        <v>44191.5831774769</v>
      </c>
      <c r="B550" s="2"/>
      <c r="C550" s="4" t="n">
        <v>4</v>
      </c>
      <c r="D550" s="2" t="s">
        <v>1109</v>
      </c>
      <c r="E550" s="2" t="s">
        <v>30</v>
      </c>
      <c r="F550" s="2" t="n">
        <v>60</v>
      </c>
      <c r="G550" s="2" t="n">
        <v>23</v>
      </c>
      <c r="H550" s="5" t="n">
        <v>0.1</v>
      </c>
      <c r="I550" s="2" t="n">
        <v>29</v>
      </c>
      <c r="J550" s="2" t="n">
        <v>2020</v>
      </c>
      <c r="L550" s="2" t="n">
        <v>8</v>
      </c>
      <c r="M550" s="2" t="n">
        <v>28</v>
      </c>
      <c r="N550" s="2" t="n">
        <v>10</v>
      </c>
      <c r="O550" s="2" t="n">
        <v>1295</v>
      </c>
      <c r="P550" s="2" t="s">
        <v>1110</v>
      </c>
      <c r="Q550" s="6" t="n">
        <f aca="false">F550=F$2</f>
        <v>1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0</v>
      </c>
      <c r="V550" s="6" t="n">
        <f aca="false">K550=K$2</f>
        <v>0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1</v>
      </c>
      <c r="Z550" s="6" t="n">
        <f aca="false">O550=O$2</f>
        <v>1</v>
      </c>
    </row>
    <row r="551" customFormat="false" ht="13.8" hidden="false" customHeight="false" outlineLevel="0" collapsed="false">
      <c r="A551" s="3" t="n">
        <v>44191.5831918519</v>
      </c>
      <c r="B551" s="2"/>
      <c r="C551" s="4" t="n">
        <v>4</v>
      </c>
      <c r="D551" s="2" t="s">
        <v>1111</v>
      </c>
      <c r="E551" s="2" t="s">
        <v>30</v>
      </c>
      <c r="F551" s="2" t="n">
        <v>60</v>
      </c>
      <c r="G551" s="2" t="n">
        <v>33</v>
      </c>
      <c r="H551" s="5" t="n">
        <v>0.1</v>
      </c>
      <c r="I551" s="2" t="n">
        <v>29</v>
      </c>
      <c r="J551" s="2" t="n">
        <v>1010</v>
      </c>
      <c r="K551" s="2" t="n">
        <v>12</v>
      </c>
      <c r="L551" s="2" t="n">
        <v>11</v>
      </c>
      <c r="M551" s="2" t="n">
        <v>33</v>
      </c>
      <c r="N551" s="2" t="n">
        <v>11</v>
      </c>
      <c r="O551" s="2" t="n">
        <v>726</v>
      </c>
      <c r="P551" s="2" t="s">
        <v>1112</v>
      </c>
      <c r="Q551" s="6" t="n">
        <f aca="false">F551=F$2</f>
        <v>1</v>
      </c>
      <c r="R551" s="6" t="n">
        <f aca="false">G551=G$2</f>
        <v>1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1</v>
      </c>
      <c r="X551" s="6" t="n">
        <f aca="false">M551=M$2</f>
        <v>0</v>
      </c>
      <c r="Y551" s="6" t="n">
        <f aca="false">N551=N$2</f>
        <v>0</v>
      </c>
      <c r="Z551" s="6" t="n">
        <f aca="false">O551=O$2</f>
        <v>0</v>
      </c>
    </row>
    <row r="552" customFormat="false" ht="13.8" hidden="false" customHeight="false" outlineLevel="0" collapsed="false">
      <c r="A552" s="3" t="n">
        <v>44191.583198912</v>
      </c>
      <c r="B552" s="2"/>
      <c r="C552" s="4" t="n">
        <v>4</v>
      </c>
      <c r="D552" s="2" t="s">
        <v>1113</v>
      </c>
      <c r="E552" s="2" t="s">
        <v>30</v>
      </c>
      <c r="F552" s="2" t="n">
        <v>60</v>
      </c>
      <c r="G552" s="2" t="n">
        <v>33</v>
      </c>
      <c r="H552" s="5" t="n">
        <v>0.2</v>
      </c>
      <c r="I552" s="2" t="n">
        <v>49</v>
      </c>
      <c r="J552" s="2" t="n">
        <v>2020</v>
      </c>
      <c r="K552" s="2" t="n">
        <v>12</v>
      </c>
      <c r="L552" s="2" t="n">
        <v>8</v>
      </c>
      <c r="M552" s="2" t="n">
        <v>33</v>
      </c>
      <c r="N552" s="2" t="n">
        <v>10</v>
      </c>
      <c r="O552" s="2" t="n">
        <v>1295</v>
      </c>
      <c r="P552" s="2" t="s">
        <v>1114</v>
      </c>
      <c r="Q552" s="6" t="n">
        <f aca="false">F552=F$2</f>
        <v>1</v>
      </c>
      <c r="R552" s="6" t="n">
        <f aca="false">G552=G$2</f>
        <v>1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0</v>
      </c>
      <c r="V552" s="6" t="n">
        <f aca="false">K552=K$2</f>
        <v>0</v>
      </c>
      <c r="W552" s="6" t="n">
        <f aca="false">L552=L$2</f>
        <v>0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1</v>
      </c>
    </row>
    <row r="553" customFormat="false" ht="13.8" hidden="false" customHeight="false" outlineLevel="0" collapsed="false">
      <c r="A553" s="3" t="n">
        <v>44191.5833799769</v>
      </c>
      <c r="B553" s="2"/>
      <c r="C553" s="4" t="n">
        <v>4</v>
      </c>
      <c r="D553" s="2" t="s">
        <v>1115</v>
      </c>
      <c r="E553" s="2" t="s">
        <v>17</v>
      </c>
      <c r="F553" s="2" t="n">
        <v>60</v>
      </c>
      <c r="G553" s="2" t="n">
        <v>33</v>
      </c>
      <c r="H553" s="5" t="n">
        <v>0.33</v>
      </c>
      <c r="I553" s="2" t="n">
        <v>33</v>
      </c>
      <c r="J553" s="2" t="n">
        <v>3030</v>
      </c>
      <c r="K553" s="2" t="n">
        <v>12</v>
      </c>
      <c r="L553" s="2" t="n">
        <v>12</v>
      </c>
      <c r="M553" s="2" t="n">
        <v>28</v>
      </c>
      <c r="N553" s="2" t="n">
        <v>10</v>
      </c>
      <c r="O553" s="2" t="n">
        <v>726</v>
      </c>
      <c r="P553" s="2" t="s">
        <v>1116</v>
      </c>
      <c r="Q553" s="6" t="n">
        <f aca="false">F553=F$2</f>
        <v>1</v>
      </c>
      <c r="R553" s="6" t="n">
        <f aca="false">G553=G$2</f>
        <v>1</v>
      </c>
      <c r="S553" s="6" t="n">
        <f aca="false">H553=H$2</f>
        <v>0</v>
      </c>
      <c r="T553" s="6" t="n">
        <f aca="false">I553=I$2</f>
        <v>0</v>
      </c>
      <c r="U553" s="6" t="n">
        <f aca="false">J553=J$2</f>
        <v>1</v>
      </c>
      <c r="V553" s="6" t="n">
        <f aca="false">K553=K$2</f>
        <v>0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44191.5834413194</v>
      </c>
      <c r="B554" s="2"/>
      <c r="C554" s="4" t="n">
        <v>4</v>
      </c>
      <c r="D554" s="2" t="s">
        <v>1117</v>
      </c>
      <c r="E554" s="2" t="s">
        <v>17</v>
      </c>
      <c r="F554" s="2" t="n">
        <v>60</v>
      </c>
      <c r="G554" s="2" t="n">
        <v>33</v>
      </c>
      <c r="H554" s="5" t="n">
        <v>0.1</v>
      </c>
      <c r="I554" s="2" t="n">
        <v>36</v>
      </c>
      <c r="J554" s="2" t="n">
        <v>2020</v>
      </c>
      <c r="K554" s="2" t="n">
        <v>12</v>
      </c>
      <c r="L554" s="2" t="n">
        <v>7</v>
      </c>
      <c r="M554" s="2" t="n">
        <v>33</v>
      </c>
      <c r="N554" s="2" t="n">
        <v>8</v>
      </c>
      <c r="O554" s="2" t="n">
        <v>1324</v>
      </c>
      <c r="P554" s="2" t="s">
        <v>1118</v>
      </c>
      <c r="Q554" s="6" t="n">
        <f aca="false">F554=F$2</f>
        <v>1</v>
      </c>
      <c r="R554" s="6" t="n">
        <f aca="false">G554=G$2</f>
        <v>1</v>
      </c>
      <c r="S554" s="6" t="n">
        <f aca="false">H554=H$2</f>
        <v>1</v>
      </c>
      <c r="T554" s="6" t="n">
        <f aca="false">I554=I$2</f>
        <v>1</v>
      </c>
      <c r="U554" s="6" t="n">
        <f aca="false">J554=J$2</f>
        <v>0</v>
      </c>
      <c r="V554" s="6" t="n">
        <f aca="false">K554=K$2</f>
        <v>0</v>
      </c>
      <c r="W554" s="6" t="n">
        <f aca="false">L554=L$2</f>
        <v>0</v>
      </c>
      <c r="X554" s="6" t="n">
        <f aca="false">M554=M$2</f>
        <v>0</v>
      </c>
      <c r="Y554" s="6" t="n">
        <f aca="false">N554=N$2</f>
        <v>0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44191.5834553125</v>
      </c>
      <c r="B555" s="2"/>
      <c r="C555" s="4" t="n">
        <v>4</v>
      </c>
      <c r="D555" s="2" t="s">
        <v>1119</v>
      </c>
      <c r="E555" s="2" t="s">
        <v>30</v>
      </c>
      <c r="F555" s="2" t="n">
        <v>60</v>
      </c>
      <c r="G555" s="2" t="n">
        <v>33</v>
      </c>
      <c r="H555" s="5" t="n">
        <v>0.33</v>
      </c>
      <c r="I555" s="2" t="n">
        <v>49</v>
      </c>
      <c r="J555" s="2" t="n">
        <v>-2020</v>
      </c>
      <c r="K555" s="2" t="n">
        <v>42</v>
      </c>
      <c r="L555" s="2" t="n">
        <v>12</v>
      </c>
      <c r="M555" s="2" t="n">
        <v>33</v>
      </c>
      <c r="N555" s="2" t="n">
        <v>10</v>
      </c>
      <c r="O555" s="2" t="n">
        <v>1295</v>
      </c>
      <c r="P555" s="2" t="s">
        <v>1120</v>
      </c>
      <c r="Q555" s="6" t="n">
        <f aca="false">F555=F$2</f>
        <v>1</v>
      </c>
      <c r="R555" s="6" t="n">
        <f aca="false">G555=G$2</f>
        <v>1</v>
      </c>
      <c r="S555" s="6" t="n">
        <f aca="false">H555=H$2</f>
        <v>0</v>
      </c>
      <c r="T555" s="6" t="n">
        <f aca="false">I555=I$2</f>
        <v>0</v>
      </c>
      <c r="U555" s="6" t="n">
        <f aca="false">J555=J$2</f>
        <v>0</v>
      </c>
      <c r="V555" s="6" t="n">
        <f aca="false">K555=K$2</f>
        <v>0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1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44191.5835428704</v>
      </c>
      <c r="B556" s="2"/>
      <c r="C556" s="4" t="n">
        <v>4</v>
      </c>
      <c r="D556" s="2" t="s">
        <v>1121</v>
      </c>
      <c r="E556" s="2" t="s">
        <v>30</v>
      </c>
      <c r="F556" s="2" t="n">
        <v>60</v>
      </c>
      <c r="G556" s="2" t="n">
        <v>33</v>
      </c>
      <c r="H556" s="5" t="n">
        <v>0.23</v>
      </c>
      <c r="I556" s="2" t="n">
        <v>36</v>
      </c>
      <c r="J556" s="2" t="n">
        <v>2020</v>
      </c>
      <c r="L556" s="2" t="n">
        <v>8</v>
      </c>
      <c r="M556" s="2" t="n">
        <v>28</v>
      </c>
      <c r="N556" s="2" t="n">
        <v>10</v>
      </c>
      <c r="O556" s="2" t="n">
        <v>726</v>
      </c>
      <c r="P556" s="2" t="s">
        <v>1122</v>
      </c>
      <c r="Q556" s="6" t="n">
        <f aca="false">F556=F$2</f>
        <v>1</v>
      </c>
      <c r="R556" s="6" t="n">
        <f aca="false">G556=G$2</f>
        <v>1</v>
      </c>
      <c r="S556" s="6" t="n">
        <f aca="false">H556=H$2</f>
        <v>0</v>
      </c>
      <c r="T556" s="6" t="n">
        <f aca="false">I556=I$2</f>
        <v>1</v>
      </c>
      <c r="U556" s="6" t="n">
        <f aca="false">J556=J$2</f>
        <v>0</v>
      </c>
      <c r="V556" s="6" t="n">
        <f aca="false">K556=K$2</f>
        <v>0</v>
      </c>
      <c r="W556" s="6" t="n">
        <f aca="false">L556=L$2</f>
        <v>0</v>
      </c>
      <c r="X556" s="6" t="n">
        <f aca="false">M556=M$2</f>
        <v>0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44191.5839374884</v>
      </c>
      <c r="B557" s="2"/>
      <c r="C557" s="4" t="n">
        <v>4</v>
      </c>
      <c r="D557" s="2" t="s">
        <v>1123</v>
      </c>
      <c r="E557" s="2" t="s">
        <v>30</v>
      </c>
      <c r="F557" s="2" t="n">
        <v>60</v>
      </c>
      <c r="G557" s="2" t="n">
        <v>33</v>
      </c>
      <c r="H557" s="5" t="n">
        <v>0.2</v>
      </c>
      <c r="I557" s="2" t="n">
        <v>36</v>
      </c>
      <c r="J557" s="2" t="n">
        <v>2020</v>
      </c>
      <c r="K557" s="2" t="n">
        <v>12</v>
      </c>
      <c r="L557" s="2" t="n">
        <v>8</v>
      </c>
      <c r="M557" s="2" t="n">
        <v>33</v>
      </c>
      <c r="N557" s="2" t="n">
        <v>8</v>
      </c>
      <c r="O557" s="2" t="n">
        <v>1295</v>
      </c>
      <c r="P557" s="2" t="s">
        <v>1124</v>
      </c>
      <c r="Q557" s="6" t="n">
        <f aca="false">F557=F$2</f>
        <v>1</v>
      </c>
      <c r="R557" s="6" t="n">
        <f aca="false">G557=G$2</f>
        <v>1</v>
      </c>
      <c r="S557" s="6" t="n">
        <f aca="false">H557=H$2</f>
        <v>0</v>
      </c>
      <c r="T557" s="6" t="n">
        <f aca="false">I557=I$2</f>
        <v>1</v>
      </c>
      <c r="U557" s="6" t="n">
        <f aca="false">J557=J$2</f>
        <v>0</v>
      </c>
      <c r="V557" s="6" t="n">
        <f aca="false">K557=K$2</f>
        <v>0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0</v>
      </c>
      <c r="Z557" s="6" t="n">
        <f aca="false">O557=O$2</f>
        <v>1</v>
      </c>
    </row>
    <row r="558" customFormat="false" ht="13.8" hidden="false" customHeight="false" outlineLevel="0" collapsed="false">
      <c r="A558" s="3" t="n">
        <v>44191.5839641088</v>
      </c>
      <c r="B558" s="2"/>
      <c r="C558" s="4" t="n">
        <v>4</v>
      </c>
      <c r="D558" s="2" t="s">
        <v>1125</v>
      </c>
      <c r="E558" s="2" t="s">
        <v>17</v>
      </c>
      <c r="F558" s="2" t="n">
        <v>60</v>
      </c>
      <c r="G558" s="2" t="n">
        <v>33</v>
      </c>
      <c r="H558" s="5" t="n">
        <v>0.11</v>
      </c>
      <c r="I558" s="2" t="n">
        <v>49</v>
      </c>
      <c r="J558" s="2" t="n">
        <v>-1010</v>
      </c>
      <c r="K558" s="2" t="n">
        <v>42</v>
      </c>
      <c r="L558" s="2" t="n">
        <v>13</v>
      </c>
      <c r="M558" s="2" t="n">
        <v>33</v>
      </c>
      <c r="N558" s="2" t="n">
        <v>10</v>
      </c>
      <c r="O558" s="2" t="n">
        <v>1295</v>
      </c>
      <c r="P558" s="2" t="s">
        <v>1126</v>
      </c>
      <c r="Q558" s="6" t="n">
        <f aca="false">F558=F$2</f>
        <v>1</v>
      </c>
      <c r="R558" s="6" t="n">
        <f aca="false">G558=G$2</f>
        <v>1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0</v>
      </c>
      <c r="W558" s="6" t="n">
        <f aca="false">L558=L$2</f>
        <v>0</v>
      </c>
      <c r="X558" s="6" t="n">
        <f aca="false">M558=M$2</f>
        <v>0</v>
      </c>
      <c r="Y558" s="6" t="n">
        <f aca="false">N558=N$2</f>
        <v>1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44191.5840345602</v>
      </c>
      <c r="B559" s="2"/>
      <c r="C559" s="4" t="n">
        <v>4</v>
      </c>
      <c r="D559" s="2" t="s">
        <v>1127</v>
      </c>
      <c r="E559" s="2" t="s">
        <v>30</v>
      </c>
      <c r="G559" s="2" t="n">
        <v>33</v>
      </c>
      <c r="H559" s="5" t="n">
        <v>0.1</v>
      </c>
      <c r="I559" s="2" t="n">
        <v>21</v>
      </c>
      <c r="J559" s="2" t="n">
        <v>-2020</v>
      </c>
      <c r="K559" s="2" t="n">
        <v>12</v>
      </c>
      <c r="L559" s="2" t="n">
        <v>12</v>
      </c>
      <c r="M559" s="2" t="n">
        <v>28</v>
      </c>
      <c r="N559" s="2" t="n">
        <v>10</v>
      </c>
      <c r="O559" s="2" t="n">
        <v>1295</v>
      </c>
      <c r="P559" s="2" t="s">
        <v>1128</v>
      </c>
      <c r="Q559" s="6" t="n">
        <f aca="false">F559=F$2</f>
        <v>0</v>
      </c>
      <c r="R559" s="6" t="n">
        <f aca="false">G559=G$2</f>
        <v>1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44191.5842084375</v>
      </c>
      <c r="B560" s="2"/>
      <c r="C560" s="4" t="n">
        <v>4</v>
      </c>
      <c r="D560" s="2" t="s">
        <v>1129</v>
      </c>
      <c r="E560" s="2" t="s">
        <v>30</v>
      </c>
      <c r="F560" s="2" t="n">
        <v>60</v>
      </c>
      <c r="G560" s="2" t="n">
        <v>69</v>
      </c>
      <c r="H560" s="5" t="n">
        <v>0.1</v>
      </c>
      <c r="I560" s="2" t="n">
        <v>49</v>
      </c>
      <c r="J560" s="2" t="n">
        <v>2020</v>
      </c>
      <c r="K560" s="2" t="n">
        <v>12</v>
      </c>
      <c r="L560" s="2" t="n">
        <v>8</v>
      </c>
      <c r="M560" s="2" t="n">
        <v>40</v>
      </c>
      <c r="N560" s="2" t="n">
        <v>10</v>
      </c>
      <c r="O560" s="2" t="n">
        <v>833</v>
      </c>
      <c r="P560" s="2" t="s">
        <v>1130</v>
      </c>
      <c r="Q560" s="6" t="n">
        <f aca="false">F560=F$2</f>
        <v>1</v>
      </c>
      <c r="R560" s="6" t="n">
        <f aca="false">G560=G$2</f>
        <v>0</v>
      </c>
      <c r="S560" s="6" t="n">
        <f aca="false">H560=H$2</f>
        <v>1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0</v>
      </c>
      <c r="W560" s="6" t="n">
        <f aca="false">L560=L$2</f>
        <v>0</v>
      </c>
      <c r="X560" s="6" t="n">
        <f aca="false">M560=M$2</f>
        <v>1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44191.5843802083</v>
      </c>
      <c r="B561" s="2"/>
      <c r="C561" s="4" t="n">
        <v>4</v>
      </c>
      <c r="D561" s="2" t="s">
        <v>1131</v>
      </c>
      <c r="E561" s="2" t="s">
        <v>30</v>
      </c>
      <c r="F561" s="2" t="n">
        <v>60</v>
      </c>
      <c r="G561" s="2" t="n">
        <v>33</v>
      </c>
      <c r="H561" s="5" t="n">
        <v>0.2</v>
      </c>
      <c r="I561" s="2" t="n">
        <v>49</v>
      </c>
      <c r="J561" s="2" t="n">
        <v>1010</v>
      </c>
      <c r="K561" s="2" t="n">
        <v>33</v>
      </c>
      <c r="L561" s="2" t="n">
        <v>8</v>
      </c>
      <c r="M561" s="2" t="n">
        <v>40</v>
      </c>
      <c r="N561" s="2" t="n">
        <v>11</v>
      </c>
      <c r="O561" s="2" t="n">
        <v>726</v>
      </c>
      <c r="P561" s="2" t="s">
        <v>1132</v>
      </c>
      <c r="Q561" s="6" t="n">
        <f aca="false">F561=F$2</f>
        <v>1</v>
      </c>
      <c r="R561" s="6" t="n">
        <f aca="false">G561=G$2</f>
        <v>1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0</v>
      </c>
      <c r="X561" s="6" t="n">
        <f aca="false">M561=M$2</f>
        <v>1</v>
      </c>
      <c r="Y561" s="6" t="n">
        <f aca="false">N561=N$2</f>
        <v>0</v>
      </c>
      <c r="Z561" s="6" t="n">
        <f aca="false">O561=O$2</f>
        <v>0</v>
      </c>
    </row>
    <row r="562" customFormat="false" ht="13.8" hidden="false" customHeight="false" outlineLevel="0" collapsed="false">
      <c r="A562" s="3" t="n">
        <v>44191.58440375</v>
      </c>
      <c r="B562" s="2"/>
      <c r="C562" s="4" t="n">
        <v>4</v>
      </c>
      <c r="D562" s="2" t="s">
        <v>1133</v>
      </c>
      <c r="E562" s="2" t="s">
        <v>17</v>
      </c>
      <c r="F562" s="2" t="n">
        <v>60</v>
      </c>
      <c r="G562" s="2" t="n">
        <v>69</v>
      </c>
      <c r="H562" s="5" t="n">
        <v>0.11</v>
      </c>
      <c r="I562" s="2" t="n">
        <v>21</v>
      </c>
      <c r="J562" s="2" t="n">
        <v>3030</v>
      </c>
      <c r="K562" s="2" t="n">
        <v>33</v>
      </c>
      <c r="M562" s="2" t="n">
        <v>28</v>
      </c>
      <c r="O562" s="2" t="n">
        <v>1295</v>
      </c>
      <c r="P562" s="2" t="s">
        <v>1134</v>
      </c>
      <c r="Q562" s="6" t="n">
        <f aca="false">F562=F$2</f>
        <v>1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1</v>
      </c>
      <c r="W562" s="6" t="n">
        <f aca="false">L562=L$2</f>
        <v>0</v>
      </c>
      <c r="X562" s="6" t="n">
        <f aca="false">M562=M$2</f>
        <v>0</v>
      </c>
      <c r="Y562" s="6" t="n">
        <f aca="false">N562=N$2</f>
        <v>0</v>
      </c>
      <c r="Z562" s="6" t="n">
        <f aca="false">O562=O$2</f>
        <v>1</v>
      </c>
    </row>
    <row r="563" customFormat="false" ht="13.8" hidden="false" customHeight="false" outlineLevel="0" collapsed="false">
      <c r="A563" s="3" t="n">
        <v>44191.5844077315</v>
      </c>
      <c r="B563" s="2"/>
      <c r="C563" s="4" t="n">
        <v>4</v>
      </c>
      <c r="D563" s="2" t="s">
        <v>1135</v>
      </c>
      <c r="E563" s="2" t="s">
        <v>17</v>
      </c>
      <c r="F563" s="2" t="n">
        <v>60</v>
      </c>
      <c r="G563" s="2" t="n">
        <v>33</v>
      </c>
      <c r="H563" s="5" t="n">
        <v>0.2</v>
      </c>
      <c r="I563" s="2" t="n">
        <v>49</v>
      </c>
      <c r="J563" s="2" t="n">
        <v>-2020</v>
      </c>
      <c r="K563" s="2" t="n">
        <v>45</v>
      </c>
      <c r="L563" s="2" t="n">
        <v>8</v>
      </c>
      <c r="M563" s="2" t="n">
        <v>33</v>
      </c>
      <c r="N563" s="2" t="n">
        <v>10</v>
      </c>
      <c r="O563" s="2" t="n">
        <v>1295</v>
      </c>
      <c r="P563" s="2" t="s">
        <v>1136</v>
      </c>
      <c r="Q563" s="6" t="n">
        <f aca="false">F563=F$2</f>
        <v>1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0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1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44191.5844289815</v>
      </c>
      <c r="B564" s="2"/>
      <c r="C564" s="4" t="n">
        <v>4</v>
      </c>
      <c r="D564" s="2" t="s">
        <v>1137</v>
      </c>
      <c r="E564" s="2" t="s">
        <v>17</v>
      </c>
      <c r="F564" s="2" t="n">
        <v>60</v>
      </c>
      <c r="G564" s="2" t="n">
        <v>39</v>
      </c>
      <c r="H564" s="5" t="n">
        <v>0.23</v>
      </c>
      <c r="I564" s="2" t="n">
        <v>45</v>
      </c>
      <c r="J564" s="2" t="n">
        <v>-2020</v>
      </c>
      <c r="K564" s="2" t="n">
        <v>33</v>
      </c>
      <c r="L564" s="2" t="n">
        <v>11</v>
      </c>
      <c r="M564" s="2" t="n">
        <v>37</v>
      </c>
      <c r="N564" s="2" t="n">
        <v>10</v>
      </c>
      <c r="O564" s="2" t="n">
        <v>833</v>
      </c>
      <c r="P564" s="2" t="s">
        <v>1138</v>
      </c>
      <c r="Q564" s="6" t="n">
        <f aca="false">F564=F$2</f>
        <v>1</v>
      </c>
      <c r="R564" s="6" t="n">
        <f aca="false">G564=G$2</f>
        <v>0</v>
      </c>
      <c r="S564" s="6" t="n">
        <f aca="false">H564=H$2</f>
        <v>0</v>
      </c>
      <c r="T564" s="6" t="n">
        <f aca="false">I564=I$2</f>
        <v>0</v>
      </c>
      <c r="U564" s="6" t="n">
        <f aca="false">J564=J$2</f>
        <v>0</v>
      </c>
      <c r="V564" s="6" t="n">
        <f aca="false">K564=K$2</f>
        <v>1</v>
      </c>
      <c r="W564" s="6" t="n">
        <f aca="false">L564=L$2</f>
        <v>1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44191.5844927431</v>
      </c>
      <c r="B565" s="2"/>
      <c r="C565" s="4" t="n">
        <v>4</v>
      </c>
      <c r="D565" s="2" t="s">
        <v>1139</v>
      </c>
      <c r="E565" s="2" t="s">
        <v>30</v>
      </c>
      <c r="F565" s="2" t="n">
        <v>60</v>
      </c>
      <c r="H565" s="5" t="n">
        <v>0.1</v>
      </c>
      <c r="I565" s="2" t="n">
        <v>36</v>
      </c>
      <c r="J565" s="2" t="n">
        <v>-2020</v>
      </c>
      <c r="K565" s="2" t="n">
        <v>50</v>
      </c>
      <c r="L565" s="2" t="n">
        <v>8</v>
      </c>
      <c r="M565" s="2" t="n">
        <v>33</v>
      </c>
      <c r="N565" s="2" t="n">
        <v>7</v>
      </c>
      <c r="O565" s="2" t="n">
        <v>1295</v>
      </c>
      <c r="P565" s="2" t="s">
        <v>1140</v>
      </c>
      <c r="Q565" s="6" t="n">
        <f aca="false">F565=F$2</f>
        <v>1</v>
      </c>
      <c r="R565" s="6" t="n">
        <f aca="false">G565=G$2</f>
        <v>0</v>
      </c>
      <c r="S565" s="6" t="n">
        <f aca="false">H565=H$2</f>
        <v>1</v>
      </c>
      <c r="T565" s="6" t="n">
        <f aca="false">I565=I$2</f>
        <v>1</v>
      </c>
      <c r="U565" s="6" t="n">
        <f aca="false">J565=J$2</f>
        <v>0</v>
      </c>
      <c r="V565" s="6" t="n">
        <f aca="false">K565=K$2</f>
        <v>0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0</v>
      </c>
      <c r="Z565" s="6" t="n">
        <f aca="false">O565=O$2</f>
        <v>1</v>
      </c>
    </row>
    <row r="566" customFormat="false" ht="13.8" hidden="false" customHeight="false" outlineLevel="0" collapsed="false">
      <c r="A566" s="3" t="n">
        <v>44191.5848706366</v>
      </c>
      <c r="B566" s="2"/>
      <c r="C566" s="4" t="n">
        <v>4</v>
      </c>
      <c r="D566" s="2" t="s">
        <v>1141</v>
      </c>
      <c r="E566" s="2" t="s">
        <v>30</v>
      </c>
      <c r="F566" s="2" t="n">
        <v>40</v>
      </c>
      <c r="G566" s="2" t="n">
        <v>33</v>
      </c>
      <c r="H566" s="5" t="n">
        <v>0.23</v>
      </c>
      <c r="I566" s="2" t="n">
        <v>21</v>
      </c>
      <c r="J566" s="2" t="n">
        <v>1010</v>
      </c>
      <c r="K566" s="2" t="n">
        <v>33</v>
      </c>
      <c r="L566" s="2" t="n">
        <v>11</v>
      </c>
      <c r="M566" s="2" t="n">
        <v>28</v>
      </c>
      <c r="N566" s="2" t="n">
        <v>6</v>
      </c>
      <c r="O566" s="2" t="n">
        <v>1295</v>
      </c>
      <c r="P566" s="2" t="s">
        <v>1142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1</v>
      </c>
      <c r="X566" s="6" t="n">
        <f aca="false">M566=M$2</f>
        <v>0</v>
      </c>
      <c r="Y566" s="6" t="n">
        <f aca="false">N566=N$2</f>
        <v>0</v>
      </c>
      <c r="Z566" s="6" t="n">
        <f aca="false">O566=O$2</f>
        <v>1</v>
      </c>
    </row>
    <row r="567" customFormat="false" ht="13.8" hidden="false" customHeight="false" outlineLevel="0" collapsed="false">
      <c r="A567" s="3" t="n">
        <v>44191.5862926273</v>
      </c>
      <c r="B567" s="2"/>
      <c r="C567" s="4" t="n">
        <v>4</v>
      </c>
      <c r="D567" s="2" t="s">
        <v>1143</v>
      </c>
      <c r="E567" s="2" t="s">
        <v>17</v>
      </c>
      <c r="F567" s="2" t="n">
        <v>60</v>
      </c>
      <c r="G567" s="2" t="n">
        <v>33</v>
      </c>
      <c r="H567" s="5" t="n">
        <v>0.1</v>
      </c>
      <c r="I567" s="2" t="n">
        <v>45</v>
      </c>
      <c r="J567" s="2" t="n">
        <v>-2020</v>
      </c>
      <c r="K567" s="2" t="n">
        <v>45</v>
      </c>
      <c r="L567" s="2" t="n">
        <v>8</v>
      </c>
      <c r="M567" s="2" t="n">
        <v>28</v>
      </c>
      <c r="N567" s="2" t="n">
        <v>10</v>
      </c>
      <c r="O567" s="2" t="n">
        <v>1281</v>
      </c>
      <c r="P567" s="2" t="n">
        <v>702032831</v>
      </c>
      <c r="Q567" s="6" t="n">
        <f aca="false">F567=F$2</f>
        <v>1</v>
      </c>
      <c r="R567" s="6" t="n">
        <f aca="false">G567=G$2</f>
        <v>1</v>
      </c>
      <c r="S567" s="6" t="n">
        <f aca="false">H567=H$2</f>
        <v>1</v>
      </c>
      <c r="T567" s="6" t="n">
        <f aca="false">I567=I$2</f>
        <v>0</v>
      </c>
      <c r="U567" s="6" t="n">
        <f aca="false">J567=J$2</f>
        <v>0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44191.5046947801</v>
      </c>
      <c r="B568" s="2"/>
      <c r="C568" s="4" t="n">
        <v>3</v>
      </c>
      <c r="D568" s="2" t="s">
        <v>1144</v>
      </c>
      <c r="E568" s="2" t="s">
        <v>30</v>
      </c>
      <c r="F568" s="2" t="n">
        <v>12</v>
      </c>
      <c r="G568" s="2" t="n">
        <v>39</v>
      </c>
      <c r="H568" s="5" t="n">
        <v>0.2</v>
      </c>
      <c r="I568" s="2" t="n">
        <v>45</v>
      </c>
      <c r="J568" s="2" t="n">
        <v>-2020</v>
      </c>
      <c r="K568" s="2" t="n">
        <v>42</v>
      </c>
      <c r="L568" s="2" t="n">
        <v>8</v>
      </c>
      <c r="M568" s="2" t="n">
        <v>40</v>
      </c>
      <c r="N568" s="2" t="n">
        <v>10</v>
      </c>
      <c r="O568" s="2" t="n">
        <v>1295</v>
      </c>
      <c r="P568" s="2" t="s">
        <v>1145</v>
      </c>
      <c r="Q568" s="6" t="n">
        <f aca="false">F568=F$2</f>
        <v>0</v>
      </c>
      <c r="R568" s="6" t="n">
        <f aca="false">G568=G$2</f>
        <v>0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0</v>
      </c>
      <c r="W568" s="6" t="n">
        <f aca="false">L568=L$2</f>
        <v>0</v>
      </c>
      <c r="X568" s="6" t="n">
        <f aca="false">M568=M$2</f>
        <v>1</v>
      </c>
      <c r="Y568" s="6" t="n">
        <f aca="false">N568=N$2</f>
        <v>1</v>
      </c>
      <c r="Z568" s="6" t="n">
        <f aca="false">O568=O$2</f>
        <v>1</v>
      </c>
    </row>
    <row r="569" customFormat="false" ht="13.8" hidden="false" customHeight="false" outlineLevel="0" collapsed="false">
      <c r="A569" s="3" t="n">
        <v>44191.50489375</v>
      </c>
      <c r="B569" s="2"/>
      <c r="C569" s="4" t="n">
        <v>3</v>
      </c>
      <c r="D569" s="2" t="s">
        <v>1146</v>
      </c>
      <c r="E569" s="2" t="s">
        <v>17</v>
      </c>
      <c r="F569" s="2" t="n">
        <v>20</v>
      </c>
      <c r="G569" s="2" t="n">
        <v>63</v>
      </c>
      <c r="H569" s="5" t="n">
        <v>0.33</v>
      </c>
      <c r="I569" s="2" t="n">
        <v>36</v>
      </c>
      <c r="J569" s="2" t="n">
        <v>3030</v>
      </c>
      <c r="K569" s="2" t="n">
        <v>42</v>
      </c>
      <c r="L569" s="2" t="n">
        <v>11</v>
      </c>
      <c r="M569" s="2" t="n">
        <v>28</v>
      </c>
      <c r="N569" s="2" t="n">
        <v>7</v>
      </c>
      <c r="O569" s="2" t="n">
        <v>833</v>
      </c>
      <c r="P569" s="2" t="s">
        <v>1147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0</v>
      </c>
      <c r="T569" s="6" t="n">
        <f aca="false">I569=I$2</f>
        <v>1</v>
      </c>
      <c r="U569" s="6" t="n">
        <f aca="false">J569=J$2</f>
        <v>1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44191.5057211343</v>
      </c>
      <c r="B570" s="2"/>
      <c r="C570" s="4" t="n">
        <v>3</v>
      </c>
      <c r="D570" s="2" t="s">
        <v>1148</v>
      </c>
      <c r="E570" s="2" t="s">
        <v>17</v>
      </c>
      <c r="F570" s="2" t="n">
        <v>60</v>
      </c>
      <c r="G570" s="2" t="n">
        <v>29</v>
      </c>
      <c r="H570" s="5" t="n">
        <v>0.2</v>
      </c>
      <c r="I570" s="2" t="n">
        <v>21</v>
      </c>
      <c r="J570" s="2" t="n">
        <v>-1010</v>
      </c>
      <c r="K570" s="2" t="n">
        <v>35</v>
      </c>
      <c r="L570" s="2" t="n">
        <v>8</v>
      </c>
      <c r="M570" s="2" t="n">
        <v>28</v>
      </c>
      <c r="N570" s="2" t="n">
        <v>10</v>
      </c>
      <c r="O570" s="2" t="n">
        <v>1295</v>
      </c>
      <c r="P570" s="2" t="s">
        <v>1149</v>
      </c>
      <c r="Q570" s="6" t="n">
        <f aca="false">F570=F$2</f>
        <v>1</v>
      </c>
      <c r="R570" s="6" t="n">
        <f aca="false">G570=G$2</f>
        <v>0</v>
      </c>
      <c r="S570" s="6" t="n">
        <f aca="false">H570=H$2</f>
        <v>0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0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1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44191.5058906713</v>
      </c>
      <c r="B571" s="2"/>
      <c r="C571" s="4" t="n">
        <v>3</v>
      </c>
      <c r="D571" s="2" t="n">
        <v>1</v>
      </c>
      <c r="E571" s="2" t="s">
        <v>30</v>
      </c>
      <c r="F571" s="2" t="n">
        <v>60</v>
      </c>
      <c r="G571" s="2" t="n">
        <v>33</v>
      </c>
      <c r="H571" s="5" t="n">
        <v>0.11</v>
      </c>
      <c r="I571" s="2" t="n">
        <v>21</v>
      </c>
      <c r="J571" s="2" t="n">
        <v>3030</v>
      </c>
      <c r="K571" s="2" t="n">
        <v>12</v>
      </c>
      <c r="L571" s="2" t="n">
        <v>12</v>
      </c>
      <c r="M571" s="2" t="n">
        <v>33</v>
      </c>
      <c r="N571" s="2" t="n">
        <v>9</v>
      </c>
      <c r="O571" s="2" t="n">
        <v>1281</v>
      </c>
      <c r="P571" s="2" t="n">
        <v>2</v>
      </c>
      <c r="Q571" s="6" t="n">
        <f aca="false">F571=F$2</f>
        <v>1</v>
      </c>
      <c r="R571" s="6" t="n">
        <f aca="false">G571=G$2</f>
        <v>1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0</v>
      </c>
      <c r="W571" s="6" t="n">
        <f aca="false">L571=L$2</f>
        <v>0</v>
      </c>
      <c r="X571" s="6" t="n">
        <f aca="false">M571=M$2</f>
        <v>0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44191.5060982639</v>
      </c>
      <c r="B572" s="2"/>
      <c r="C572" s="4" t="n">
        <v>3</v>
      </c>
      <c r="D572" s="2" t="s">
        <v>1150</v>
      </c>
      <c r="E572" s="2" t="s">
        <v>17</v>
      </c>
      <c r="F572" s="2" t="n">
        <v>20</v>
      </c>
      <c r="G572" s="2" t="n">
        <v>23</v>
      </c>
      <c r="H572" s="5" t="n">
        <v>0.2</v>
      </c>
      <c r="I572" s="2" t="n">
        <v>33</v>
      </c>
      <c r="J572" s="2" t="n">
        <v>3030</v>
      </c>
      <c r="K572" s="2" t="n">
        <v>42</v>
      </c>
      <c r="L572" s="2" t="n">
        <v>11</v>
      </c>
      <c r="M572" s="2" t="n">
        <v>33</v>
      </c>
      <c r="N572" s="2" t="n">
        <v>10</v>
      </c>
      <c r="O572" s="2" t="n">
        <v>1128</v>
      </c>
      <c r="P572" s="2" t="s">
        <v>1151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0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1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44191.5062649653</v>
      </c>
      <c r="B573" s="2"/>
      <c r="C573" s="4" t="n">
        <v>3</v>
      </c>
      <c r="D573" s="2" t="s">
        <v>1152</v>
      </c>
      <c r="E573" s="2" t="s">
        <v>17</v>
      </c>
      <c r="F573" s="2" t="n">
        <v>12</v>
      </c>
      <c r="G573" s="2" t="n">
        <v>33</v>
      </c>
      <c r="H573" s="5" t="n">
        <v>0.2</v>
      </c>
      <c r="I573" s="2" t="n">
        <v>21</v>
      </c>
      <c r="J573" s="2" t="n">
        <v>-3030</v>
      </c>
      <c r="K573" s="2" t="n">
        <v>12</v>
      </c>
      <c r="L573" s="2" t="n">
        <v>8</v>
      </c>
      <c r="M573" s="2" t="n">
        <v>28</v>
      </c>
      <c r="N573" s="2" t="n">
        <v>10</v>
      </c>
      <c r="O573" s="2" t="n">
        <v>1295</v>
      </c>
      <c r="P573" s="2" t="s">
        <v>1153</v>
      </c>
      <c r="Q573" s="6" t="n">
        <f aca="false">F573=F$2</f>
        <v>0</v>
      </c>
      <c r="R573" s="6" t="n">
        <f aca="false">G573=G$2</f>
        <v>1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0</v>
      </c>
      <c r="W573" s="6" t="n">
        <f aca="false">L573=L$2</f>
        <v>0</v>
      </c>
      <c r="X573" s="6" t="n">
        <f aca="false">M573=M$2</f>
        <v>0</v>
      </c>
      <c r="Y573" s="6" t="n">
        <f aca="false">N573=N$2</f>
        <v>1</v>
      </c>
      <c r="Z573" s="6" t="n">
        <f aca="false">O573=O$2</f>
        <v>1</v>
      </c>
    </row>
    <row r="574" customFormat="false" ht="13.8" hidden="false" customHeight="false" outlineLevel="0" collapsed="false">
      <c r="A574" s="3" t="n">
        <v>44191.5080402662</v>
      </c>
      <c r="B574" s="2"/>
      <c r="C574" s="4" t="n">
        <v>3</v>
      </c>
      <c r="D574" s="2" t="s">
        <v>1154</v>
      </c>
      <c r="E574" s="2" t="s">
        <v>17</v>
      </c>
      <c r="F574" s="2" t="n">
        <v>8</v>
      </c>
      <c r="G574" s="2" t="n">
        <v>33</v>
      </c>
      <c r="H574" s="5" t="n">
        <v>0.2</v>
      </c>
      <c r="I574" s="2" t="n">
        <v>29</v>
      </c>
      <c r="J574" s="2" t="n">
        <v>1010</v>
      </c>
      <c r="K574" s="2" t="n">
        <v>42</v>
      </c>
      <c r="L574" s="2" t="n">
        <v>11</v>
      </c>
      <c r="M574" s="2" t="n">
        <v>28</v>
      </c>
      <c r="N574" s="2" t="n">
        <v>10</v>
      </c>
      <c r="O574" s="2" t="n">
        <v>1324</v>
      </c>
      <c r="P574" s="2" t="s">
        <v>1155</v>
      </c>
      <c r="Q574" s="6" t="n">
        <f aca="false">F574=F$2</f>
        <v>0</v>
      </c>
      <c r="R574" s="6" t="n">
        <f aca="false">G574=G$2</f>
        <v>1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0</v>
      </c>
      <c r="V574" s="6" t="n">
        <f aca="false">K574=K$2</f>
        <v>0</v>
      </c>
      <c r="W574" s="6" t="n">
        <f aca="false">L574=L$2</f>
        <v>1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44191.5084897569</v>
      </c>
      <c r="B575" s="2"/>
      <c r="C575" s="4" t="n">
        <v>3</v>
      </c>
      <c r="D575" s="2" t="s">
        <v>1156</v>
      </c>
      <c r="E575" s="2" t="s">
        <v>30</v>
      </c>
      <c r="F575" s="2" t="n">
        <v>40</v>
      </c>
      <c r="G575" s="2" t="n">
        <v>33</v>
      </c>
      <c r="H575" s="5" t="n">
        <v>0.33</v>
      </c>
      <c r="I575" s="2" t="n">
        <v>33</v>
      </c>
      <c r="J575" s="2" t="n">
        <v>-1010</v>
      </c>
      <c r="K575" s="2" t="n">
        <v>12</v>
      </c>
      <c r="L575" s="2" t="n">
        <v>15</v>
      </c>
      <c r="M575" s="2" t="n">
        <v>40</v>
      </c>
      <c r="N575" s="2" t="n">
        <v>10</v>
      </c>
      <c r="O575" s="2" t="n">
        <v>833</v>
      </c>
      <c r="P575" s="2" t="s">
        <v>1157</v>
      </c>
      <c r="Q575" s="6" t="n">
        <f aca="false">F575=F$2</f>
        <v>0</v>
      </c>
      <c r="R575" s="6" t="n">
        <f aca="false">G575=G$2</f>
        <v>1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0</v>
      </c>
      <c r="W575" s="6" t="n">
        <f aca="false">L575=L$2</f>
        <v>0</v>
      </c>
      <c r="X575" s="6" t="n">
        <f aca="false">M575=M$2</f>
        <v>1</v>
      </c>
      <c r="Y575" s="6" t="n">
        <f aca="false">N575=N$2</f>
        <v>1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44191.5132416204</v>
      </c>
      <c r="B576" s="2"/>
      <c r="C576" s="4" t="n">
        <v>3</v>
      </c>
      <c r="D576" s="2" t="s">
        <v>1158</v>
      </c>
      <c r="E576" s="2" t="s">
        <v>30</v>
      </c>
      <c r="F576" s="2" t="n">
        <v>60</v>
      </c>
      <c r="G576" s="2" t="n">
        <v>39</v>
      </c>
      <c r="H576" s="5" t="n">
        <v>0.2</v>
      </c>
      <c r="I576" s="2" t="n">
        <v>36</v>
      </c>
      <c r="J576" s="2" t="n">
        <v>3030</v>
      </c>
      <c r="K576" s="2" t="n">
        <v>50</v>
      </c>
      <c r="L576" s="2" t="n">
        <v>15</v>
      </c>
      <c r="M576" s="2" t="n">
        <v>35</v>
      </c>
      <c r="N576" s="2" t="n">
        <v>8</v>
      </c>
      <c r="O576" s="2" t="n">
        <v>1324</v>
      </c>
      <c r="P576" s="2" t="s">
        <v>1159</v>
      </c>
      <c r="Q576" s="6" t="n">
        <f aca="false">F576=F$2</f>
        <v>1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1</v>
      </c>
      <c r="U576" s="6" t="n">
        <f aca="false">J576=J$2</f>
        <v>1</v>
      </c>
      <c r="V576" s="6" t="n">
        <f aca="false">K576=K$2</f>
        <v>0</v>
      </c>
      <c r="W576" s="6" t="n">
        <f aca="false">L576=L$2</f>
        <v>0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44191.5154690509</v>
      </c>
      <c r="B577" s="2"/>
      <c r="C577" s="4" t="n">
        <v>3</v>
      </c>
      <c r="D577" s="2" t="s">
        <v>1160</v>
      </c>
      <c r="E577" s="2" t="s">
        <v>30</v>
      </c>
      <c r="F577" s="2" t="n">
        <v>30</v>
      </c>
      <c r="G577" s="2" t="n">
        <v>33</v>
      </c>
      <c r="H577" s="5" t="n">
        <v>0.1</v>
      </c>
      <c r="I577" s="2" t="n">
        <v>21</v>
      </c>
      <c r="J577" s="2" t="n">
        <v>-2020</v>
      </c>
      <c r="K577" s="2" t="n">
        <v>33</v>
      </c>
      <c r="L577" s="2" t="n">
        <v>8</v>
      </c>
      <c r="M577" s="2" t="n">
        <v>33</v>
      </c>
      <c r="N577" s="2" t="n">
        <v>6</v>
      </c>
      <c r="O577" s="2" t="n">
        <v>1324</v>
      </c>
      <c r="P577" s="2" t="s">
        <v>1161</v>
      </c>
      <c r="Q577" s="6" t="n">
        <f aca="false">F577=F$2</f>
        <v>0</v>
      </c>
      <c r="R577" s="6" t="n">
        <f aca="false">G577=G$2</f>
        <v>1</v>
      </c>
      <c r="S577" s="6" t="n">
        <f aca="false">H577=H$2</f>
        <v>1</v>
      </c>
      <c r="T577" s="6" t="n">
        <f aca="false">I577=I$2</f>
        <v>0</v>
      </c>
      <c r="U577" s="6" t="n">
        <f aca="false">J577=J$2</f>
        <v>0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0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44191.5158750694</v>
      </c>
      <c r="B578" s="2"/>
      <c r="C578" s="4" t="n">
        <v>3</v>
      </c>
      <c r="D578" s="2" t="s">
        <v>1162</v>
      </c>
      <c r="E578" s="2" t="s">
        <v>17</v>
      </c>
      <c r="F578" s="2" t="n">
        <v>40</v>
      </c>
      <c r="G578" s="2" t="n">
        <v>23</v>
      </c>
      <c r="H578" s="5" t="n">
        <v>0.11</v>
      </c>
      <c r="I578" s="2" t="n">
        <v>36</v>
      </c>
      <c r="J578" s="2" t="n">
        <v>-1010</v>
      </c>
      <c r="K578" s="2" t="n">
        <v>35</v>
      </c>
      <c r="L578" s="2" t="n">
        <v>12</v>
      </c>
      <c r="M578" s="2" t="n">
        <v>40</v>
      </c>
      <c r="N578" s="2" t="n">
        <v>9</v>
      </c>
      <c r="O578" s="2" t="n">
        <v>1295</v>
      </c>
      <c r="P578" s="2" t="s">
        <v>1163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1</v>
      </c>
      <c r="U578" s="6" t="n">
        <f aca="false">J578=J$2</f>
        <v>0</v>
      </c>
      <c r="V578" s="6" t="n">
        <f aca="false">K578=K$2</f>
        <v>0</v>
      </c>
      <c r="W578" s="6" t="n">
        <f aca="false">L578=L$2</f>
        <v>0</v>
      </c>
      <c r="X578" s="6" t="n">
        <f aca="false">M578=M$2</f>
        <v>1</v>
      </c>
      <c r="Y578" s="6" t="n">
        <f aca="false">N578=N$2</f>
        <v>0</v>
      </c>
      <c r="Z578" s="6" t="n">
        <f aca="false">O578=O$2</f>
        <v>1</v>
      </c>
    </row>
    <row r="579" customFormat="false" ht="13.8" hidden="false" customHeight="false" outlineLevel="0" collapsed="false">
      <c r="A579" s="3" t="n">
        <v>44191.516354838</v>
      </c>
      <c r="B579" s="2"/>
      <c r="C579" s="4" t="n">
        <v>3</v>
      </c>
      <c r="D579" s="2" t="s">
        <v>1164</v>
      </c>
      <c r="E579" s="2" t="s">
        <v>30</v>
      </c>
      <c r="F579" s="2" t="n">
        <v>60</v>
      </c>
      <c r="G579" s="2" t="n">
        <v>33</v>
      </c>
      <c r="H579" s="5" t="n">
        <v>0.1</v>
      </c>
      <c r="I579" s="2" t="n">
        <v>49</v>
      </c>
      <c r="J579" s="2" t="n">
        <v>-1010</v>
      </c>
      <c r="K579" s="2" t="n">
        <v>42</v>
      </c>
      <c r="L579" s="2" t="n">
        <v>8</v>
      </c>
      <c r="M579" s="2" t="n">
        <v>33</v>
      </c>
      <c r="N579" s="2" t="n">
        <v>9</v>
      </c>
      <c r="O579" s="2" t="n">
        <v>1324</v>
      </c>
      <c r="P579" s="2" t="s">
        <v>1165</v>
      </c>
      <c r="Q579" s="6" t="n">
        <f aca="false">F579=F$2</f>
        <v>1</v>
      </c>
      <c r="R579" s="6" t="n">
        <f aca="false">G579=G$2</f>
        <v>1</v>
      </c>
      <c r="S579" s="6" t="n">
        <f aca="false">H579=H$2</f>
        <v>1</v>
      </c>
      <c r="T579" s="6" t="n">
        <f aca="false">I579=I$2</f>
        <v>0</v>
      </c>
      <c r="U579" s="6" t="n">
        <f aca="false">J579=J$2</f>
        <v>0</v>
      </c>
      <c r="V579" s="6" t="n">
        <f aca="false">K579=K$2</f>
        <v>0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0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44191.5171159607</v>
      </c>
      <c r="B580" s="2"/>
      <c r="C580" s="4" t="n">
        <v>3</v>
      </c>
      <c r="D580" s="2" t="s">
        <v>1166</v>
      </c>
      <c r="E580" s="2" t="s">
        <v>17</v>
      </c>
      <c r="F580" s="2" t="n">
        <v>60</v>
      </c>
      <c r="G580" s="2" t="n">
        <v>23</v>
      </c>
      <c r="H580" s="5" t="n">
        <v>0.33</v>
      </c>
      <c r="I580" s="2" t="n">
        <v>49</v>
      </c>
      <c r="J580" s="2" t="n">
        <v>2020</v>
      </c>
      <c r="K580" s="2" t="n">
        <v>12</v>
      </c>
      <c r="L580" s="2" t="n">
        <v>11</v>
      </c>
      <c r="M580" s="2" t="n">
        <v>35</v>
      </c>
      <c r="N580" s="2" t="n">
        <v>10</v>
      </c>
      <c r="O580" s="2" t="n">
        <v>1324</v>
      </c>
      <c r="P580" s="2" t="s">
        <v>1167</v>
      </c>
      <c r="Q580" s="6" t="n">
        <f aca="false">F580=F$2</f>
        <v>1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0</v>
      </c>
      <c r="V580" s="6" t="n">
        <f aca="false">K580=K$2</f>
        <v>0</v>
      </c>
      <c r="W580" s="6" t="n">
        <f aca="false">L580=L$2</f>
        <v>1</v>
      </c>
      <c r="X580" s="6" t="n">
        <f aca="false">M580=M$2</f>
        <v>0</v>
      </c>
      <c r="Y580" s="6" t="n">
        <f aca="false">N580=N$2</f>
        <v>1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44191.5184240394</v>
      </c>
      <c r="B581" s="2"/>
      <c r="C581" s="4" t="n">
        <v>3</v>
      </c>
      <c r="D581" s="2" t="s">
        <v>1168</v>
      </c>
      <c r="E581" s="2" t="s">
        <v>30</v>
      </c>
      <c r="F581" s="2" t="n">
        <v>60</v>
      </c>
      <c r="G581" s="2" t="n">
        <v>29</v>
      </c>
      <c r="H581" s="5" t="n">
        <v>0.1</v>
      </c>
      <c r="I581" s="2" t="n">
        <v>33</v>
      </c>
      <c r="J581" s="2" t="n">
        <v>1010</v>
      </c>
      <c r="K581" s="2" t="n">
        <v>33</v>
      </c>
      <c r="L581" s="2" t="n">
        <v>8</v>
      </c>
      <c r="M581" s="2" t="n">
        <v>28</v>
      </c>
      <c r="N581" s="2" t="n">
        <v>7</v>
      </c>
      <c r="O581" s="2" t="n">
        <v>1281</v>
      </c>
      <c r="P581" s="2" t="s">
        <v>1169</v>
      </c>
      <c r="Q581" s="6" t="n">
        <f aca="false">F581=F$2</f>
        <v>1</v>
      </c>
      <c r="R581" s="6" t="n">
        <f aca="false">G581=G$2</f>
        <v>0</v>
      </c>
      <c r="S581" s="6" t="n">
        <f aca="false">H581=H$2</f>
        <v>1</v>
      </c>
      <c r="T581" s="6" t="n">
        <f aca="false">I581=I$2</f>
        <v>0</v>
      </c>
      <c r="U581" s="6" t="n">
        <f aca="false">J581=J$2</f>
        <v>0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0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44191.5184715741</v>
      </c>
      <c r="B582" s="2"/>
      <c r="C582" s="4" t="n">
        <v>3</v>
      </c>
      <c r="D582" s="2" t="s">
        <v>1170</v>
      </c>
      <c r="E582" s="2" t="s">
        <v>17</v>
      </c>
      <c r="F582" s="2" t="n">
        <v>30</v>
      </c>
      <c r="G582" s="2" t="n">
        <v>33</v>
      </c>
      <c r="H582" s="5" t="n">
        <v>0.2</v>
      </c>
      <c r="I582" s="2" t="n">
        <v>33</v>
      </c>
      <c r="J582" s="2" t="n">
        <v>1010</v>
      </c>
      <c r="K582" s="2" t="n">
        <v>33</v>
      </c>
      <c r="L582" s="2" t="n">
        <v>8</v>
      </c>
      <c r="M582" s="2" t="n">
        <v>33</v>
      </c>
      <c r="N582" s="2" t="n">
        <v>9</v>
      </c>
      <c r="O582" s="2" t="n">
        <v>1295</v>
      </c>
      <c r="P582" s="2" t="s">
        <v>1171</v>
      </c>
      <c r="Q582" s="6" t="n">
        <f aca="false">F582=F$2</f>
        <v>0</v>
      </c>
      <c r="R582" s="6" t="n">
        <f aca="false">G582=G$2</f>
        <v>1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0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0</v>
      </c>
      <c r="Z582" s="6" t="n">
        <f aca="false">O582=O$2</f>
        <v>1</v>
      </c>
    </row>
    <row r="583" customFormat="false" ht="13.8" hidden="false" customHeight="false" outlineLevel="0" collapsed="false">
      <c r="A583" s="3" t="n">
        <v>44191.5184915162</v>
      </c>
      <c r="B583" s="2"/>
      <c r="C583" s="4" t="n">
        <v>3</v>
      </c>
      <c r="D583" s="2" t="s">
        <v>1172</v>
      </c>
      <c r="E583" s="2" t="s">
        <v>17</v>
      </c>
      <c r="F583" s="2" t="n">
        <v>60</v>
      </c>
      <c r="G583" s="2" t="n">
        <v>23</v>
      </c>
      <c r="H583" s="5" t="n">
        <v>0.21</v>
      </c>
      <c r="I583" s="2" t="n">
        <v>45</v>
      </c>
      <c r="J583" s="2" t="n">
        <v>1010</v>
      </c>
      <c r="K583" s="2" t="n">
        <v>33</v>
      </c>
      <c r="L583" s="2" t="n">
        <v>8</v>
      </c>
      <c r="M583" s="2" t="n">
        <v>33</v>
      </c>
      <c r="N583" s="2" t="n">
        <v>10</v>
      </c>
      <c r="O583" s="2" t="n">
        <v>833</v>
      </c>
      <c r="P583" s="2" t="s">
        <v>1173</v>
      </c>
      <c r="Q583" s="6" t="n">
        <f aca="false">F583=F$2</f>
        <v>1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0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44191.5190552199</v>
      </c>
      <c r="B584" s="2"/>
      <c r="C584" s="4" t="n">
        <v>3</v>
      </c>
      <c r="D584" s="2" t="s">
        <v>1174</v>
      </c>
      <c r="E584" s="2" t="s">
        <v>30</v>
      </c>
      <c r="F584" s="2" t="n">
        <v>60</v>
      </c>
      <c r="G584" s="2" t="n">
        <v>33</v>
      </c>
      <c r="H584" s="5" t="n">
        <v>0.2</v>
      </c>
      <c r="I584" s="2" t="n">
        <v>49</v>
      </c>
      <c r="J584" s="2" t="n">
        <v>2020</v>
      </c>
      <c r="K584" s="2" t="n">
        <v>35</v>
      </c>
      <c r="L584" s="2" t="n">
        <v>8</v>
      </c>
      <c r="M584" s="2" t="n">
        <v>28</v>
      </c>
      <c r="N584" s="2" t="n">
        <v>10</v>
      </c>
      <c r="O584" s="2" t="n">
        <v>726</v>
      </c>
      <c r="P584" s="2" t="s">
        <v>1175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44191.5197914352</v>
      </c>
      <c r="B585" s="2"/>
      <c r="C585" s="4" t="n">
        <v>3</v>
      </c>
      <c r="D585" s="2" t="s">
        <v>1176</v>
      </c>
      <c r="E585" s="2" t="s">
        <v>30</v>
      </c>
      <c r="F585" s="2" t="n">
        <v>60</v>
      </c>
      <c r="G585" s="2" t="n">
        <v>69</v>
      </c>
      <c r="H585" s="5" t="n">
        <v>0.1</v>
      </c>
      <c r="I585" s="2" t="n">
        <v>45</v>
      </c>
      <c r="J585" s="2" t="n">
        <v>1010</v>
      </c>
      <c r="K585" s="2" t="n">
        <v>45</v>
      </c>
      <c r="L585" s="2" t="n">
        <v>8</v>
      </c>
      <c r="M585" s="2" t="n">
        <v>40</v>
      </c>
      <c r="N585" s="2" t="n">
        <v>7</v>
      </c>
      <c r="O585" s="2" t="n">
        <v>726</v>
      </c>
      <c r="P585" s="2" t="s">
        <v>1177</v>
      </c>
      <c r="Q585" s="6" t="n">
        <f aca="false">F585=F$2</f>
        <v>1</v>
      </c>
      <c r="R585" s="6" t="n">
        <f aca="false">G585=G$2</f>
        <v>0</v>
      </c>
      <c r="S585" s="6" t="n">
        <f aca="false">H585=H$2</f>
        <v>1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1</v>
      </c>
      <c r="Y585" s="6" t="n">
        <f aca="false">N585=N$2</f>
        <v>0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44191.5199686227</v>
      </c>
      <c r="B586" s="2"/>
      <c r="C586" s="4" t="n">
        <v>3</v>
      </c>
      <c r="D586" s="2" t="s">
        <v>1178</v>
      </c>
      <c r="E586" s="2" t="s">
        <v>30</v>
      </c>
      <c r="F586" s="2" t="n">
        <v>12</v>
      </c>
      <c r="G586" s="2" t="n">
        <v>33</v>
      </c>
      <c r="H586" s="5" t="n">
        <v>0.2</v>
      </c>
      <c r="I586" s="2" t="n">
        <v>29</v>
      </c>
      <c r="J586" s="2" t="n">
        <v>-1010</v>
      </c>
      <c r="K586" s="2" t="n">
        <v>33</v>
      </c>
      <c r="L586" s="2" t="n">
        <v>8</v>
      </c>
      <c r="M586" s="2" t="n">
        <v>28</v>
      </c>
      <c r="N586" s="2" t="n">
        <v>11</v>
      </c>
      <c r="O586" s="2" t="n">
        <v>1295</v>
      </c>
      <c r="P586" s="2" t="s">
        <v>1179</v>
      </c>
      <c r="Q586" s="6" t="n">
        <f aca="false">F586=F$2</f>
        <v>0</v>
      </c>
      <c r="R586" s="6" t="n">
        <f aca="false">G586=G$2</f>
        <v>1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0</v>
      </c>
      <c r="V586" s="6" t="n">
        <f aca="false">K586=K$2</f>
        <v>1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0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44191.5205964468</v>
      </c>
      <c r="B587" s="2"/>
      <c r="C587" s="4" t="n">
        <v>3</v>
      </c>
      <c r="D587" s="2" t="s">
        <v>1180</v>
      </c>
      <c r="E587" s="2" t="s">
        <v>30</v>
      </c>
      <c r="F587" s="2" t="n">
        <v>12</v>
      </c>
      <c r="G587" s="2" t="n">
        <v>23</v>
      </c>
      <c r="H587" s="5" t="n">
        <v>0.1</v>
      </c>
      <c r="I587" s="2" t="n">
        <v>29</v>
      </c>
      <c r="J587" s="2" t="n">
        <v>-2020</v>
      </c>
      <c r="K587" s="2" t="n">
        <v>33</v>
      </c>
      <c r="L587" s="2" t="n">
        <v>8</v>
      </c>
      <c r="M587" s="2" t="n">
        <v>40</v>
      </c>
      <c r="N587" s="2" t="n">
        <v>9</v>
      </c>
      <c r="O587" s="2" t="n">
        <v>833</v>
      </c>
      <c r="P587" s="2" t="s">
        <v>1181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1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1</v>
      </c>
      <c r="Y587" s="6" t="n">
        <f aca="false">N587=N$2</f>
        <v>0</v>
      </c>
      <c r="Z587" s="6" t="n">
        <f aca="false">O587=O$2</f>
        <v>0</v>
      </c>
    </row>
    <row r="588" customFormat="false" ht="13.8" hidden="false" customHeight="false" outlineLevel="0" collapsed="false">
      <c r="A588" s="3" t="n">
        <v>44191.5206845486</v>
      </c>
      <c r="B588" s="2"/>
      <c r="C588" s="4" t="n">
        <v>3</v>
      </c>
      <c r="D588" s="2" t="s">
        <v>1182</v>
      </c>
      <c r="E588" s="2" t="s">
        <v>17</v>
      </c>
      <c r="F588" s="2" t="n">
        <v>60</v>
      </c>
      <c r="G588" s="2" t="n">
        <v>33</v>
      </c>
      <c r="H588" s="5" t="n">
        <v>0.2</v>
      </c>
      <c r="I588" s="2" t="n">
        <v>45</v>
      </c>
      <c r="J588" s="2" t="n">
        <v>-1010</v>
      </c>
      <c r="K588" s="2" t="n">
        <v>35</v>
      </c>
      <c r="L588" s="2" t="n">
        <v>8</v>
      </c>
      <c r="M588" s="2" t="n">
        <v>28</v>
      </c>
      <c r="N588" s="2" t="n">
        <v>10</v>
      </c>
      <c r="O588" s="2" t="n">
        <v>1281</v>
      </c>
      <c r="P588" s="2" t="s">
        <v>1183</v>
      </c>
      <c r="Q588" s="6" t="n">
        <f aca="false">F588=F$2</f>
        <v>1</v>
      </c>
      <c r="R588" s="6" t="n">
        <f aca="false">G588=G$2</f>
        <v>1</v>
      </c>
      <c r="S588" s="6" t="n">
        <f aca="false">H588=H$2</f>
        <v>0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0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44191.5209332639</v>
      </c>
      <c r="B589" s="2"/>
      <c r="C589" s="4" t="n">
        <v>3</v>
      </c>
      <c r="D589" s="2" t="s">
        <v>1184</v>
      </c>
      <c r="E589" s="2" t="s">
        <v>17</v>
      </c>
      <c r="F589" s="2" t="n">
        <v>8</v>
      </c>
      <c r="G589" s="2" t="n">
        <v>33</v>
      </c>
      <c r="H589" s="5" t="n">
        <v>0.1</v>
      </c>
      <c r="I589" s="2" t="n">
        <v>49</v>
      </c>
      <c r="J589" s="2" t="n">
        <v>-1010</v>
      </c>
      <c r="K589" s="2" t="n">
        <v>12</v>
      </c>
      <c r="L589" s="2" t="n">
        <v>12</v>
      </c>
      <c r="M589" s="2" t="n">
        <v>28</v>
      </c>
      <c r="N589" s="2" t="n">
        <v>10</v>
      </c>
      <c r="O589" s="2" t="n">
        <v>1324</v>
      </c>
      <c r="P589" s="2" t="s">
        <v>1185</v>
      </c>
      <c r="Q589" s="6" t="n">
        <f aca="false">F589=F$2</f>
        <v>0</v>
      </c>
      <c r="R589" s="6" t="n">
        <f aca="false">G589=G$2</f>
        <v>1</v>
      </c>
      <c r="S589" s="6" t="n">
        <f aca="false">H589=H$2</f>
        <v>1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0</v>
      </c>
      <c r="W589" s="6" t="n">
        <f aca="false">L589=L$2</f>
        <v>0</v>
      </c>
      <c r="X589" s="6" t="n">
        <f aca="false">M589=M$2</f>
        <v>0</v>
      </c>
      <c r="Y589" s="6" t="n">
        <f aca="false">N589=N$2</f>
        <v>1</v>
      </c>
      <c r="Z589" s="6" t="n">
        <f aca="false">O589=O$2</f>
        <v>0</v>
      </c>
    </row>
    <row r="590" customFormat="false" ht="13.8" hidden="false" customHeight="false" outlineLevel="0" collapsed="false">
      <c r="A590" s="3" t="n">
        <v>44191.5210628588</v>
      </c>
      <c r="B590" s="2"/>
      <c r="C590" s="4" t="n">
        <v>3</v>
      </c>
      <c r="D590" s="2" t="s">
        <v>1186</v>
      </c>
      <c r="E590" s="2" t="s">
        <v>30</v>
      </c>
      <c r="F590" s="2" t="n">
        <v>20</v>
      </c>
      <c r="G590" s="2" t="n">
        <v>23</v>
      </c>
      <c r="H590" s="5" t="n">
        <v>0.1</v>
      </c>
      <c r="I590" s="2" t="n">
        <v>45</v>
      </c>
      <c r="J590" s="2" t="n">
        <v>3030</v>
      </c>
      <c r="K590" s="2" t="n">
        <v>50</v>
      </c>
      <c r="L590" s="2" t="n">
        <v>12</v>
      </c>
      <c r="M590" s="2" t="n">
        <v>28</v>
      </c>
      <c r="N590" s="2" t="n">
        <v>10</v>
      </c>
      <c r="O590" s="2" t="n">
        <v>1128</v>
      </c>
      <c r="P590" s="2" t="s">
        <v>1187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44191.5213584607</v>
      </c>
      <c r="B591" s="2"/>
      <c r="C591" s="4" t="n">
        <v>3</v>
      </c>
      <c r="D591" s="2" t="s">
        <v>1188</v>
      </c>
      <c r="E591" s="2" t="s">
        <v>30</v>
      </c>
      <c r="F591" s="2" t="n">
        <v>30</v>
      </c>
      <c r="G591" s="2" t="n">
        <v>29</v>
      </c>
      <c r="H591" s="5" t="n">
        <v>0.11</v>
      </c>
      <c r="I591" s="2" t="n">
        <v>36</v>
      </c>
      <c r="J591" s="2" t="n">
        <v>-3030</v>
      </c>
      <c r="K591" s="2" t="n">
        <v>45</v>
      </c>
      <c r="L591" s="2" t="n">
        <v>8</v>
      </c>
      <c r="M591" s="2" t="n">
        <v>40</v>
      </c>
      <c r="N591" s="2" t="n">
        <v>10</v>
      </c>
      <c r="O591" s="2" t="n">
        <v>1128</v>
      </c>
      <c r="P591" s="2" t="s">
        <v>1189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0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0</v>
      </c>
      <c r="W591" s="6" t="n">
        <f aca="false">L591=L$2</f>
        <v>0</v>
      </c>
      <c r="X591" s="6" t="n">
        <f aca="false">M591=M$2</f>
        <v>1</v>
      </c>
      <c r="Y591" s="6" t="n">
        <f aca="false">N591=N$2</f>
        <v>1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44191.5221642824</v>
      </c>
      <c r="B592" s="2"/>
      <c r="C592" s="4" t="n">
        <v>3</v>
      </c>
      <c r="D592" s="2" t="s">
        <v>1190</v>
      </c>
      <c r="E592" s="2" t="s">
        <v>17</v>
      </c>
      <c r="F592" s="2" t="n">
        <v>60</v>
      </c>
      <c r="G592" s="2" t="n">
        <v>39</v>
      </c>
      <c r="H592" s="5" t="n">
        <v>0.33</v>
      </c>
      <c r="I592" s="2" t="n">
        <v>36</v>
      </c>
      <c r="J592" s="2" t="n">
        <v>-2020</v>
      </c>
      <c r="K592" s="2" t="n">
        <v>42</v>
      </c>
      <c r="L592" s="2" t="n">
        <v>7</v>
      </c>
      <c r="M592" s="2" t="n">
        <v>35</v>
      </c>
      <c r="N592" s="2" t="n">
        <v>10</v>
      </c>
      <c r="O592" s="2" t="n">
        <v>1324</v>
      </c>
      <c r="P592" s="2" t="s">
        <v>1191</v>
      </c>
      <c r="Q592" s="6" t="n">
        <f aca="false">F592=F$2</f>
        <v>1</v>
      </c>
      <c r="R592" s="6" t="n">
        <f aca="false">G592=G$2</f>
        <v>0</v>
      </c>
      <c r="S592" s="6" t="n">
        <f aca="false">H592=H$2</f>
        <v>0</v>
      </c>
      <c r="T592" s="6" t="n">
        <f aca="false">I592=I$2</f>
        <v>1</v>
      </c>
      <c r="U592" s="6" t="n">
        <f aca="false">J592=J$2</f>
        <v>0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44191.5227981597</v>
      </c>
      <c r="B593" s="2"/>
      <c r="C593" s="4" t="n">
        <v>3</v>
      </c>
      <c r="D593" s="2" t="s">
        <v>1192</v>
      </c>
      <c r="E593" s="2" t="s">
        <v>17</v>
      </c>
      <c r="F593" s="2" t="n">
        <v>40</v>
      </c>
      <c r="G593" s="2" t="n">
        <v>33</v>
      </c>
      <c r="H593" s="5" t="n">
        <v>0.2</v>
      </c>
      <c r="I593" s="2" t="n">
        <v>49</v>
      </c>
      <c r="J593" s="2" t="n">
        <v>3030</v>
      </c>
      <c r="K593" s="2" t="n">
        <v>12</v>
      </c>
      <c r="L593" s="2" t="n">
        <v>11</v>
      </c>
      <c r="M593" s="2" t="n">
        <v>33</v>
      </c>
      <c r="O593" s="2" t="n">
        <v>726</v>
      </c>
      <c r="P593" s="2" t="s">
        <v>1193</v>
      </c>
      <c r="Q593" s="6" t="n">
        <f aca="false">F593=F$2</f>
        <v>0</v>
      </c>
      <c r="R593" s="6" t="n">
        <f aca="false">G593=G$2</f>
        <v>1</v>
      </c>
      <c r="S593" s="6" t="n">
        <f aca="false">H593=H$2</f>
        <v>0</v>
      </c>
      <c r="T593" s="6" t="n">
        <f aca="false">I593=I$2</f>
        <v>0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1</v>
      </c>
      <c r="X593" s="6" t="n">
        <f aca="false">M593=M$2</f>
        <v>0</v>
      </c>
      <c r="Y593" s="6" t="n">
        <f aca="false">N593=N$2</f>
        <v>0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44191.5228112616</v>
      </c>
      <c r="B594" s="2"/>
      <c r="C594" s="4" t="n">
        <v>3</v>
      </c>
      <c r="D594" s="2" t="s">
        <v>1194</v>
      </c>
      <c r="E594" s="2" t="s">
        <v>30</v>
      </c>
      <c r="F594" s="2" t="n">
        <v>12</v>
      </c>
      <c r="G594" s="2" t="n">
        <v>33</v>
      </c>
      <c r="H594" s="5" t="n">
        <v>0.1</v>
      </c>
      <c r="I594" s="2" t="n">
        <v>45</v>
      </c>
      <c r="J594" s="2" t="n">
        <v>2020</v>
      </c>
      <c r="K594" s="2" t="n">
        <v>33</v>
      </c>
      <c r="L594" s="2" t="n">
        <v>15</v>
      </c>
      <c r="M594" s="2" t="n">
        <v>28</v>
      </c>
      <c r="N594" s="2" t="n">
        <v>9</v>
      </c>
      <c r="O594" s="2" t="n">
        <v>1324</v>
      </c>
      <c r="P594" s="2" t="s">
        <v>1195</v>
      </c>
      <c r="Q594" s="6" t="n">
        <f aca="false">F594=F$2</f>
        <v>0</v>
      </c>
      <c r="R594" s="6" t="n">
        <f aca="false">G594=G$2</f>
        <v>1</v>
      </c>
      <c r="S594" s="6" t="n">
        <f aca="false">H594=H$2</f>
        <v>1</v>
      </c>
      <c r="T594" s="6" t="n">
        <f aca="false">I594=I$2</f>
        <v>0</v>
      </c>
      <c r="U594" s="6" t="n">
        <f aca="false">J594=J$2</f>
        <v>0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0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44191.5230232407</v>
      </c>
      <c r="B595" s="2"/>
      <c r="C595" s="4" t="n">
        <v>3</v>
      </c>
      <c r="D595" s="2" t="s">
        <v>1196</v>
      </c>
      <c r="E595" s="2" t="s">
        <v>17</v>
      </c>
      <c r="F595" s="2" t="n">
        <v>12</v>
      </c>
      <c r="G595" s="2" t="n">
        <v>33</v>
      </c>
      <c r="H595" s="5" t="n">
        <v>0.1</v>
      </c>
      <c r="I595" s="2" t="n">
        <v>33</v>
      </c>
      <c r="J595" s="2" t="n">
        <v>3030</v>
      </c>
      <c r="K595" s="2" t="n">
        <v>35</v>
      </c>
      <c r="L595" s="2" t="n">
        <v>8</v>
      </c>
      <c r="M595" s="2" t="n">
        <v>33</v>
      </c>
      <c r="N595" s="2" t="n">
        <v>6</v>
      </c>
      <c r="O595" s="2" t="n">
        <v>726</v>
      </c>
      <c r="P595" s="2" t="s">
        <v>1197</v>
      </c>
      <c r="Q595" s="6" t="n">
        <f aca="false">F595=F$2</f>
        <v>0</v>
      </c>
      <c r="R595" s="6" t="n">
        <f aca="false">G595=G$2</f>
        <v>1</v>
      </c>
      <c r="S595" s="6" t="n">
        <f aca="false">H595=H$2</f>
        <v>1</v>
      </c>
      <c r="T595" s="6" t="n">
        <f aca="false">I595=I$2</f>
        <v>0</v>
      </c>
      <c r="U595" s="6" t="n">
        <f aca="false">J595=J$2</f>
        <v>1</v>
      </c>
      <c r="V595" s="6" t="n">
        <f aca="false">K595=K$2</f>
        <v>0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0</v>
      </c>
      <c r="Z595" s="6" t="n">
        <f aca="false">O595=O$2</f>
        <v>0</v>
      </c>
    </row>
    <row r="596" customFormat="false" ht="13.8" hidden="false" customHeight="false" outlineLevel="0" collapsed="false">
      <c r="A596" s="3" t="n">
        <v>44191.5231907986</v>
      </c>
      <c r="B596" s="2"/>
      <c r="C596" s="4" t="n">
        <v>3</v>
      </c>
      <c r="D596" s="2" t="s">
        <v>1198</v>
      </c>
      <c r="E596" s="2" t="s">
        <v>30</v>
      </c>
      <c r="F596" s="2" t="n">
        <v>60</v>
      </c>
      <c r="G596" s="2" t="n">
        <v>33</v>
      </c>
      <c r="H596" s="5" t="n">
        <v>0.1</v>
      </c>
      <c r="I596" s="2" t="n">
        <v>33</v>
      </c>
      <c r="J596" s="2" t="n">
        <v>2020</v>
      </c>
      <c r="K596" s="2" t="n">
        <v>50</v>
      </c>
      <c r="L596" s="2" t="n">
        <v>8</v>
      </c>
      <c r="M596" s="2" t="n">
        <v>42</v>
      </c>
      <c r="N596" s="2" t="n">
        <v>6</v>
      </c>
      <c r="O596" s="2" t="n">
        <v>1128</v>
      </c>
      <c r="P596" s="2" t="s">
        <v>1199</v>
      </c>
      <c r="Q596" s="6" t="n">
        <f aca="false">F596=F$2</f>
        <v>1</v>
      </c>
      <c r="R596" s="6" t="n">
        <f aca="false">G596=G$2</f>
        <v>1</v>
      </c>
      <c r="S596" s="6" t="n">
        <f aca="false">H596=H$2</f>
        <v>1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0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0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44191.5234473264</v>
      </c>
      <c r="B597" s="2"/>
      <c r="C597" s="4" t="n">
        <v>3</v>
      </c>
      <c r="D597" s="2" t="s">
        <v>1200</v>
      </c>
      <c r="E597" s="2" t="s">
        <v>30</v>
      </c>
      <c r="F597" s="2" t="n">
        <v>30</v>
      </c>
      <c r="G597" s="2" t="n">
        <v>23</v>
      </c>
      <c r="H597" s="5" t="n">
        <v>0.2</v>
      </c>
      <c r="I597" s="2" t="n">
        <v>36</v>
      </c>
      <c r="J597" s="2" t="n">
        <v>-1010</v>
      </c>
      <c r="K597" s="2" t="n">
        <v>50</v>
      </c>
      <c r="L597" s="2" t="n">
        <v>13</v>
      </c>
      <c r="M597" s="2" t="n">
        <v>40</v>
      </c>
      <c r="N597" s="2" t="n">
        <v>6</v>
      </c>
      <c r="O597" s="2" t="n">
        <v>1295</v>
      </c>
      <c r="P597" s="2" t="s">
        <v>1201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0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1</v>
      </c>
    </row>
    <row r="598" customFormat="false" ht="13.8" hidden="false" customHeight="false" outlineLevel="0" collapsed="false">
      <c r="A598" s="3" t="n">
        <v>44191.5239220718</v>
      </c>
      <c r="B598" s="2"/>
      <c r="C598" s="4" t="n">
        <v>3</v>
      </c>
      <c r="D598" s="2" t="s">
        <v>1202</v>
      </c>
      <c r="E598" s="2" t="s">
        <v>30</v>
      </c>
      <c r="F598" s="2" t="n">
        <v>12</v>
      </c>
      <c r="G598" s="2" t="n">
        <v>29</v>
      </c>
      <c r="H598" s="5" t="n">
        <v>0.33</v>
      </c>
      <c r="I598" s="2" t="n">
        <v>49</v>
      </c>
      <c r="J598" s="2" t="n">
        <v>3030</v>
      </c>
      <c r="K598" s="2" t="n">
        <v>50</v>
      </c>
      <c r="L598" s="2" t="n">
        <v>8</v>
      </c>
      <c r="M598" s="2" t="n">
        <v>40</v>
      </c>
      <c r="N598" s="2" t="n">
        <v>10</v>
      </c>
      <c r="P598" s="2" t="s">
        <v>1203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0</v>
      </c>
      <c r="U598" s="6" t="n">
        <f aca="false">J598=J$2</f>
        <v>1</v>
      </c>
      <c r="V598" s="6" t="n">
        <f aca="false">K598=K$2</f>
        <v>0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1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44191.5249347801</v>
      </c>
      <c r="B599" s="2"/>
      <c r="C599" s="4" t="n">
        <v>3</v>
      </c>
      <c r="D599" s="2" t="s">
        <v>1204</v>
      </c>
      <c r="E599" s="2" t="s">
        <v>17</v>
      </c>
      <c r="F599" s="2" t="n">
        <v>12</v>
      </c>
      <c r="G599" s="2" t="n">
        <v>33</v>
      </c>
      <c r="H599" s="5" t="n">
        <v>0.2</v>
      </c>
      <c r="I599" s="2" t="n">
        <v>49</v>
      </c>
      <c r="J599" s="2" t="n">
        <v>-2020</v>
      </c>
      <c r="K599" s="2" t="n">
        <v>33</v>
      </c>
      <c r="L599" s="2" t="n">
        <v>8</v>
      </c>
      <c r="M599" s="2" t="n">
        <v>33</v>
      </c>
      <c r="N599" s="2" t="n">
        <v>10</v>
      </c>
      <c r="O599" s="2" t="n">
        <v>1281</v>
      </c>
      <c r="P599" s="2" t="s">
        <v>1205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1</v>
      </c>
      <c r="W599" s="6" t="n">
        <f aca="false">L599=L$2</f>
        <v>0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44191.5254493634</v>
      </c>
      <c r="B600" s="2"/>
      <c r="C600" s="4" t="n">
        <v>3</v>
      </c>
      <c r="D600" s="2" t="s">
        <v>1206</v>
      </c>
      <c r="E600" s="2" t="s">
        <v>30</v>
      </c>
      <c r="F600" s="2" t="n">
        <v>60</v>
      </c>
      <c r="G600" s="2" t="n">
        <v>33</v>
      </c>
      <c r="H600" s="5" t="n">
        <v>0.33</v>
      </c>
      <c r="I600" s="2" t="n">
        <v>36</v>
      </c>
      <c r="J600" s="2" t="n">
        <v>1010</v>
      </c>
      <c r="K600" s="2" t="n">
        <v>12</v>
      </c>
      <c r="L600" s="2" t="n">
        <v>8</v>
      </c>
      <c r="M600" s="2" t="n">
        <v>33</v>
      </c>
      <c r="N600" s="2" t="n">
        <v>9</v>
      </c>
      <c r="O600" s="2" t="n">
        <v>1324</v>
      </c>
      <c r="P600" s="2" t="s">
        <v>1207</v>
      </c>
      <c r="Q600" s="6" t="n">
        <f aca="false">F600=F$2</f>
        <v>1</v>
      </c>
      <c r="R600" s="6" t="n">
        <f aca="false">G600=G$2</f>
        <v>1</v>
      </c>
      <c r="S600" s="6" t="n">
        <f aca="false">H600=H$2</f>
        <v>0</v>
      </c>
      <c r="T600" s="6" t="n">
        <f aca="false">I600=I$2</f>
        <v>1</v>
      </c>
      <c r="U600" s="6" t="n">
        <f aca="false">J600=J$2</f>
        <v>0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0</v>
      </c>
      <c r="Z600" s="6" t="n">
        <f aca="false">O600=O$2</f>
        <v>0</v>
      </c>
    </row>
    <row r="601" customFormat="false" ht="13.8" hidden="false" customHeight="false" outlineLevel="0" collapsed="false">
      <c r="A601" s="3" t="n">
        <v>44191.5265472106</v>
      </c>
      <c r="B601" s="2"/>
      <c r="C601" s="4" t="n">
        <v>3</v>
      </c>
      <c r="D601" s="2" t="s">
        <v>1208</v>
      </c>
      <c r="E601" s="2" t="s">
        <v>17</v>
      </c>
      <c r="F601" s="2" t="n">
        <v>12</v>
      </c>
      <c r="G601" s="2" t="n">
        <v>23</v>
      </c>
      <c r="H601" s="5" t="n">
        <v>0.1</v>
      </c>
      <c r="I601" s="2" t="n">
        <v>21</v>
      </c>
      <c r="J601" s="2" t="n">
        <v>1010</v>
      </c>
      <c r="K601" s="2" t="n">
        <v>33</v>
      </c>
      <c r="L601" s="2" t="n">
        <v>12</v>
      </c>
      <c r="M601" s="2" t="n">
        <v>28</v>
      </c>
      <c r="N601" s="2" t="n">
        <v>10</v>
      </c>
      <c r="O601" s="2" t="n">
        <v>1128</v>
      </c>
      <c r="P601" s="2" t="s">
        <v>1209</v>
      </c>
      <c r="Q601" s="6" t="n">
        <f aca="false">F601=F$2</f>
        <v>0</v>
      </c>
      <c r="R601" s="6" t="n">
        <f aca="false">G601=G$2</f>
        <v>0</v>
      </c>
      <c r="S601" s="6" t="n">
        <f aca="false">H601=H$2</f>
        <v>1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44191.5265920718</v>
      </c>
      <c r="B602" s="2"/>
      <c r="C602" s="4" t="n">
        <v>3</v>
      </c>
      <c r="D602" s="2" t="s">
        <v>1210</v>
      </c>
      <c r="E602" s="2" t="s">
        <v>30</v>
      </c>
      <c r="F602" s="2" t="n">
        <v>60</v>
      </c>
      <c r="G602" s="2" t="n">
        <v>69</v>
      </c>
      <c r="H602" s="5" t="n">
        <v>0.33</v>
      </c>
      <c r="I602" s="2" t="n">
        <v>29</v>
      </c>
      <c r="J602" s="2" t="n">
        <v>-1010</v>
      </c>
      <c r="K602" s="2" t="n">
        <v>33</v>
      </c>
      <c r="L602" s="2" t="n">
        <v>8</v>
      </c>
      <c r="M602" s="2" t="n">
        <v>33</v>
      </c>
      <c r="N602" s="2" t="n">
        <v>10</v>
      </c>
      <c r="O602" s="2" t="n">
        <v>1324</v>
      </c>
      <c r="P602" s="2" t="s">
        <v>1211</v>
      </c>
      <c r="Q602" s="6" t="n">
        <f aca="false">F602=F$2</f>
        <v>1</v>
      </c>
      <c r="R602" s="6" t="n">
        <f aca="false">G602=G$2</f>
        <v>0</v>
      </c>
      <c r="S602" s="6" t="n">
        <f aca="false">H602=H$2</f>
        <v>0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1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1</v>
      </c>
      <c r="Z602" s="6" t="n">
        <f aca="false">O602=O$2</f>
        <v>0</v>
      </c>
    </row>
    <row r="603" customFormat="false" ht="13.8" hidden="false" customHeight="false" outlineLevel="0" collapsed="false">
      <c r="A603" s="3" t="n">
        <v>44191.5276893171</v>
      </c>
      <c r="B603" s="2"/>
      <c r="C603" s="4" t="n">
        <v>3</v>
      </c>
      <c r="D603" s="2" t="s">
        <v>1212</v>
      </c>
      <c r="E603" s="2" t="s">
        <v>30</v>
      </c>
      <c r="F603" s="2" t="n">
        <v>60</v>
      </c>
      <c r="G603" s="2" t="n">
        <v>29</v>
      </c>
      <c r="H603" s="5" t="n">
        <v>0.21</v>
      </c>
      <c r="I603" s="2" t="n">
        <v>45</v>
      </c>
      <c r="J603" s="2" t="n">
        <v>3030</v>
      </c>
      <c r="K603" s="2" t="n">
        <v>42</v>
      </c>
      <c r="L603" s="2" t="n">
        <v>15</v>
      </c>
      <c r="M603" s="2" t="n">
        <v>35</v>
      </c>
      <c r="N603" s="2" t="n">
        <v>11</v>
      </c>
      <c r="O603" s="2" t="n">
        <v>1295</v>
      </c>
      <c r="P603" s="2" t="s">
        <v>1213</v>
      </c>
      <c r="Q603" s="6" t="n">
        <f aca="false">F603=F$2</f>
        <v>1</v>
      </c>
      <c r="R603" s="6" t="n">
        <f aca="false">G603=G$2</f>
        <v>0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1</v>
      </c>
      <c r="V603" s="6" t="n">
        <f aca="false">K603=K$2</f>
        <v>0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0</v>
      </c>
      <c r="Z603" s="6" t="n">
        <f aca="false">O603=O$2</f>
        <v>1</v>
      </c>
    </row>
    <row r="604" customFormat="false" ht="13.8" hidden="false" customHeight="false" outlineLevel="0" collapsed="false">
      <c r="A604" s="3" t="n">
        <v>44191.5282188426</v>
      </c>
      <c r="B604" s="2"/>
      <c r="C604" s="4" t="n">
        <v>3</v>
      </c>
      <c r="D604" s="2" t="s">
        <v>1214</v>
      </c>
      <c r="E604" s="2" t="s">
        <v>17</v>
      </c>
      <c r="F604" s="2" t="n">
        <v>60</v>
      </c>
      <c r="G604" s="2" t="n">
        <v>69</v>
      </c>
      <c r="H604" s="5" t="n">
        <v>0.1</v>
      </c>
      <c r="I604" s="2" t="n">
        <v>33</v>
      </c>
      <c r="J604" s="2" t="n">
        <v>-2020</v>
      </c>
      <c r="K604" s="2" t="n">
        <v>42</v>
      </c>
      <c r="L604" s="2" t="n">
        <v>8</v>
      </c>
      <c r="M604" s="2" t="n">
        <v>28</v>
      </c>
      <c r="N604" s="2" t="n">
        <v>10</v>
      </c>
      <c r="O604" s="2" t="n">
        <v>726</v>
      </c>
      <c r="P604" s="2" t="s">
        <v>1215</v>
      </c>
      <c r="Q604" s="6" t="n">
        <f aca="false">F604=F$2</f>
        <v>1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0</v>
      </c>
      <c r="W604" s="6" t="n">
        <f aca="false">L604=L$2</f>
        <v>0</v>
      </c>
      <c r="X604" s="6" t="n">
        <f aca="false">M604=M$2</f>
        <v>0</v>
      </c>
      <c r="Y604" s="6" t="n">
        <f aca="false">N604=N$2</f>
        <v>1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44191.5282855093</v>
      </c>
      <c r="B605" s="2"/>
      <c r="C605" s="4" t="n">
        <v>3</v>
      </c>
      <c r="D605" s="2" t="s">
        <v>1216</v>
      </c>
      <c r="E605" s="2" t="s">
        <v>30</v>
      </c>
      <c r="F605" s="2" t="n">
        <v>60</v>
      </c>
      <c r="G605" s="2" t="n">
        <v>69</v>
      </c>
      <c r="H605" s="5" t="n">
        <v>0.21</v>
      </c>
      <c r="I605" s="2" t="n">
        <v>49</v>
      </c>
      <c r="J605" s="2" t="n">
        <v>2020</v>
      </c>
      <c r="K605" s="2" t="n">
        <v>50</v>
      </c>
      <c r="L605" s="2" t="n">
        <v>8</v>
      </c>
      <c r="M605" s="2" t="n">
        <v>40</v>
      </c>
      <c r="N605" s="2" t="n">
        <v>10</v>
      </c>
      <c r="O605" s="2" t="n">
        <v>1324</v>
      </c>
      <c r="P605" s="2" t="s">
        <v>1217</v>
      </c>
      <c r="Q605" s="6" t="n">
        <f aca="false">F605=F$2</f>
        <v>1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0</v>
      </c>
      <c r="U605" s="6" t="n">
        <f aca="false">J605=J$2</f>
        <v>0</v>
      </c>
      <c r="V605" s="6" t="n">
        <f aca="false">K605=K$2</f>
        <v>0</v>
      </c>
      <c r="W605" s="6" t="n">
        <f aca="false">L605=L$2</f>
        <v>0</v>
      </c>
      <c r="X605" s="6" t="n">
        <f aca="false">M605=M$2</f>
        <v>1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44191.5284933565</v>
      </c>
      <c r="B606" s="2"/>
      <c r="C606" s="4" t="n">
        <v>3</v>
      </c>
      <c r="D606" s="2" t="s">
        <v>1218</v>
      </c>
      <c r="E606" s="2" t="s">
        <v>17</v>
      </c>
      <c r="F606" s="2" t="n">
        <v>60</v>
      </c>
      <c r="G606" s="2" t="n">
        <v>33</v>
      </c>
      <c r="H606" s="5" t="n">
        <v>0.2</v>
      </c>
      <c r="I606" s="2" t="n">
        <v>49</v>
      </c>
      <c r="J606" s="2" t="n">
        <v>-3030</v>
      </c>
      <c r="K606" s="2" t="n">
        <v>45</v>
      </c>
      <c r="L606" s="2" t="n">
        <v>12</v>
      </c>
      <c r="M606" s="2" t="n">
        <v>33</v>
      </c>
      <c r="N606" s="2" t="n">
        <v>10</v>
      </c>
      <c r="O606" s="2" t="n">
        <v>726</v>
      </c>
      <c r="P606" s="2" t="s">
        <v>1219</v>
      </c>
      <c r="Q606" s="6" t="n">
        <f aca="false">F606=F$2</f>
        <v>1</v>
      </c>
      <c r="R606" s="6" t="n">
        <f aca="false">G606=G$2</f>
        <v>1</v>
      </c>
      <c r="S606" s="6" t="n">
        <f aca="false">H606=H$2</f>
        <v>0</v>
      </c>
      <c r="T606" s="6" t="n">
        <f aca="false">I606=I$2</f>
        <v>0</v>
      </c>
      <c r="U606" s="6" t="n">
        <f aca="false">J606=J$2</f>
        <v>0</v>
      </c>
      <c r="V606" s="6" t="n">
        <f aca="false">K606=K$2</f>
        <v>0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1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44191.5287026505</v>
      </c>
      <c r="B607" s="2"/>
      <c r="C607" s="4" t="n">
        <v>3</v>
      </c>
      <c r="D607" s="2" t="s">
        <v>1220</v>
      </c>
      <c r="E607" s="2" t="s">
        <v>17</v>
      </c>
      <c r="F607" s="2" t="n">
        <v>60</v>
      </c>
      <c r="G607" s="2" t="n">
        <v>33</v>
      </c>
      <c r="H607" s="5" t="n">
        <v>0.23</v>
      </c>
      <c r="I607" s="2" t="n">
        <v>45</v>
      </c>
      <c r="J607" s="2" t="n">
        <v>-1010</v>
      </c>
      <c r="K607" s="2" t="n">
        <v>35</v>
      </c>
      <c r="L607" s="2" t="n">
        <v>12</v>
      </c>
      <c r="M607" s="2" t="n">
        <v>35</v>
      </c>
      <c r="N607" s="2" t="n">
        <v>7</v>
      </c>
      <c r="O607" s="2" t="n">
        <v>1295</v>
      </c>
      <c r="P607" s="2" t="s">
        <v>1221</v>
      </c>
      <c r="Q607" s="6" t="n">
        <f aca="false">F607=F$2</f>
        <v>1</v>
      </c>
      <c r="R607" s="6" t="n">
        <f aca="false">G607=G$2</f>
        <v>1</v>
      </c>
      <c r="S607" s="6" t="n">
        <f aca="false">H607=H$2</f>
        <v>0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0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1</v>
      </c>
    </row>
    <row r="608" customFormat="false" ht="13.8" hidden="false" customHeight="false" outlineLevel="0" collapsed="false">
      <c r="A608" s="3" t="n">
        <v>44191.5287245139</v>
      </c>
      <c r="B608" s="2"/>
      <c r="C608" s="4" t="n">
        <v>3</v>
      </c>
      <c r="D608" s="2" t="s">
        <v>1222</v>
      </c>
      <c r="E608" s="2" t="s">
        <v>30</v>
      </c>
      <c r="F608" s="2" t="n">
        <v>60</v>
      </c>
      <c r="G608" s="2" t="n">
        <v>23</v>
      </c>
      <c r="H608" s="5" t="n">
        <v>0.1</v>
      </c>
      <c r="I608" s="2" t="n">
        <v>21</v>
      </c>
      <c r="J608" s="2" t="n">
        <v>3030</v>
      </c>
      <c r="K608" s="2" t="n">
        <v>42</v>
      </c>
      <c r="L608" s="2" t="n">
        <v>12</v>
      </c>
      <c r="M608" s="2" t="n">
        <v>28</v>
      </c>
      <c r="N608" s="2" t="n">
        <v>8</v>
      </c>
      <c r="O608" s="2" t="n">
        <v>1324</v>
      </c>
      <c r="P608" s="2" t="s">
        <v>1223</v>
      </c>
      <c r="Q608" s="6" t="n">
        <f aca="false">F608=F$2</f>
        <v>1</v>
      </c>
      <c r="R608" s="6" t="n">
        <f aca="false">G608=G$2</f>
        <v>0</v>
      </c>
      <c r="S608" s="6" t="n">
        <f aca="false">H608=H$2</f>
        <v>1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0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0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44191.528981956</v>
      </c>
      <c r="B609" s="2"/>
      <c r="C609" s="4" t="n">
        <v>3</v>
      </c>
      <c r="D609" s="2" t="s">
        <v>1224</v>
      </c>
      <c r="E609" s="2" t="s">
        <v>17</v>
      </c>
      <c r="F609" s="2" t="n">
        <v>12</v>
      </c>
      <c r="G609" s="2" t="n">
        <v>33</v>
      </c>
      <c r="H609" s="5" t="n">
        <v>0.23</v>
      </c>
      <c r="I609" s="2" t="n">
        <v>49</v>
      </c>
      <c r="J609" s="2" t="n">
        <v>1010</v>
      </c>
      <c r="K609" s="2" t="n">
        <v>12</v>
      </c>
      <c r="L609" s="2" t="n">
        <v>8</v>
      </c>
      <c r="M609" s="2" t="n">
        <v>40</v>
      </c>
      <c r="N609" s="2" t="n">
        <v>6</v>
      </c>
      <c r="O609" s="2" t="n">
        <v>1295</v>
      </c>
      <c r="P609" s="2" t="s">
        <v>1225</v>
      </c>
      <c r="Q609" s="6" t="n">
        <f aca="false">F609=F$2</f>
        <v>0</v>
      </c>
      <c r="R609" s="6" t="n">
        <f aca="false">G609=G$2</f>
        <v>1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0</v>
      </c>
      <c r="V609" s="6" t="n">
        <f aca="false">K609=K$2</f>
        <v>0</v>
      </c>
      <c r="W609" s="6" t="n">
        <f aca="false">L609=L$2</f>
        <v>0</v>
      </c>
      <c r="X609" s="6" t="n">
        <f aca="false">M609=M$2</f>
        <v>1</v>
      </c>
      <c r="Y609" s="6" t="n">
        <f aca="false">N609=N$2</f>
        <v>0</v>
      </c>
      <c r="Z609" s="6" t="n">
        <f aca="false">O609=O$2</f>
        <v>1</v>
      </c>
    </row>
    <row r="610" customFormat="false" ht="13.8" hidden="false" customHeight="false" outlineLevel="0" collapsed="false">
      <c r="A610" s="3" t="n">
        <v>44191.529077963</v>
      </c>
      <c r="B610" s="2"/>
      <c r="C610" s="4" t="n">
        <v>3</v>
      </c>
      <c r="D610" s="2" t="s">
        <v>1226</v>
      </c>
      <c r="E610" s="2" t="s">
        <v>17</v>
      </c>
      <c r="F610" s="2" t="n">
        <v>60</v>
      </c>
      <c r="G610" s="2" t="n">
        <v>29</v>
      </c>
      <c r="H610" s="5" t="n">
        <v>0.1</v>
      </c>
      <c r="I610" s="2" t="n">
        <v>45</v>
      </c>
      <c r="J610" s="2" t="n">
        <v>2020</v>
      </c>
      <c r="K610" s="2" t="n">
        <v>12</v>
      </c>
      <c r="L610" s="2" t="n">
        <v>12</v>
      </c>
      <c r="M610" s="2" t="n">
        <v>28</v>
      </c>
      <c r="N610" s="2" t="n">
        <v>10</v>
      </c>
      <c r="O610" s="2" t="n">
        <v>1324</v>
      </c>
      <c r="P610" s="2" t="s">
        <v>1227</v>
      </c>
      <c r="Q610" s="6" t="n">
        <f aca="false">F610=F$2</f>
        <v>1</v>
      </c>
      <c r="R610" s="6" t="n">
        <f aca="false">G610=G$2</f>
        <v>0</v>
      </c>
      <c r="S610" s="6" t="n">
        <f aca="false">H610=H$2</f>
        <v>1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0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44191.5290862732</v>
      </c>
      <c r="B611" s="2"/>
      <c r="C611" s="4" t="n">
        <v>3</v>
      </c>
      <c r="D611" s="2" t="s">
        <v>1228</v>
      </c>
      <c r="E611" s="2" t="s">
        <v>30</v>
      </c>
      <c r="F611" s="2" t="n">
        <v>30</v>
      </c>
      <c r="G611" s="2" t="n">
        <v>33</v>
      </c>
      <c r="H611" s="5" t="n">
        <v>0.21</v>
      </c>
      <c r="I611" s="2" t="n">
        <v>36</v>
      </c>
      <c r="J611" s="2" t="n">
        <v>2020</v>
      </c>
      <c r="K611" s="2" t="n">
        <v>35</v>
      </c>
      <c r="L611" s="2" t="n">
        <v>7</v>
      </c>
      <c r="M611" s="2" t="n">
        <v>40</v>
      </c>
      <c r="N611" s="2" t="n">
        <v>7</v>
      </c>
      <c r="O611" s="2" t="n">
        <v>1324</v>
      </c>
      <c r="P611" s="2" t="s">
        <v>1229</v>
      </c>
      <c r="Q611" s="6" t="n">
        <f aca="false">F611=F$2</f>
        <v>0</v>
      </c>
      <c r="R611" s="6" t="n">
        <f aca="false">G611=G$2</f>
        <v>1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0</v>
      </c>
      <c r="W611" s="6" t="n">
        <f aca="false">L611=L$2</f>
        <v>0</v>
      </c>
      <c r="X611" s="6" t="n">
        <f aca="false">M611=M$2</f>
        <v>1</v>
      </c>
      <c r="Y611" s="6" t="n">
        <f aca="false">N611=N$2</f>
        <v>0</v>
      </c>
      <c r="Z611" s="6" t="n">
        <f aca="false">O611=O$2</f>
        <v>0</v>
      </c>
    </row>
    <row r="612" customFormat="false" ht="13.8" hidden="false" customHeight="false" outlineLevel="0" collapsed="false">
      <c r="A612" s="3" t="n">
        <v>44191.5296703241</v>
      </c>
      <c r="B612" s="2"/>
      <c r="C612" s="4" t="n">
        <v>3</v>
      </c>
      <c r="D612" s="2" t="s">
        <v>1230</v>
      </c>
      <c r="E612" s="2" t="s">
        <v>30</v>
      </c>
      <c r="F612" s="2" t="n">
        <v>40</v>
      </c>
      <c r="G612" s="2" t="n">
        <v>29</v>
      </c>
      <c r="H612" s="5" t="n">
        <v>0.1</v>
      </c>
      <c r="I612" s="2" t="n">
        <v>45</v>
      </c>
      <c r="J612" s="2" t="n">
        <v>2020</v>
      </c>
      <c r="K612" s="2" t="n">
        <v>42</v>
      </c>
      <c r="L612" s="2" t="n">
        <v>13</v>
      </c>
      <c r="M612" s="2" t="n">
        <v>28</v>
      </c>
      <c r="N612" s="2" t="n">
        <v>10</v>
      </c>
      <c r="O612" s="2" t="n">
        <v>1295</v>
      </c>
      <c r="P612" s="2" t="s">
        <v>1231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1</v>
      </c>
      <c r="T612" s="6" t="n">
        <f aca="false">I612=I$2</f>
        <v>0</v>
      </c>
      <c r="U612" s="6" t="n">
        <f aca="false">J612=J$2</f>
        <v>0</v>
      </c>
      <c r="V612" s="6" t="n">
        <f aca="false">K612=K$2</f>
        <v>0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1</v>
      </c>
    </row>
    <row r="613" customFormat="false" ht="13.8" hidden="false" customHeight="false" outlineLevel="0" collapsed="false">
      <c r="A613" s="3" t="n">
        <v>44191.5297412037</v>
      </c>
      <c r="B613" s="2"/>
      <c r="C613" s="4" t="n">
        <v>3</v>
      </c>
      <c r="D613" s="2" t="s">
        <v>1232</v>
      </c>
      <c r="E613" s="2" t="s">
        <v>17</v>
      </c>
      <c r="F613" s="2" t="n">
        <v>60</v>
      </c>
      <c r="G613" s="2" t="n">
        <v>69</v>
      </c>
      <c r="H613" s="5" t="n">
        <v>0.1</v>
      </c>
      <c r="I613" s="2" t="n">
        <v>29</v>
      </c>
      <c r="J613" s="2" t="n">
        <v>-2020</v>
      </c>
      <c r="K613" s="2" t="n">
        <v>45</v>
      </c>
      <c r="L613" s="2" t="n">
        <v>8</v>
      </c>
      <c r="N613" s="2" t="n">
        <v>6</v>
      </c>
      <c r="O613" s="2" t="n">
        <v>1295</v>
      </c>
      <c r="P613" s="2" t="s">
        <v>1233</v>
      </c>
      <c r="Q613" s="6" t="n">
        <f aca="false">F613=F$2</f>
        <v>1</v>
      </c>
      <c r="R613" s="6" t="n">
        <f aca="false">G613=G$2</f>
        <v>0</v>
      </c>
      <c r="S613" s="6" t="n">
        <f aca="false">H613=H$2</f>
        <v>1</v>
      </c>
      <c r="T613" s="6" t="n">
        <f aca="false">I613=I$2</f>
        <v>0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0</v>
      </c>
      <c r="Z613" s="6" t="n">
        <f aca="false">O613=O$2</f>
        <v>1</v>
      </c>
    </row>
    <row r="614" customFormat="false" ht="13.8" hidden="false" customHeight="false" outlineLevel="0" collapsed="false">
      <c r="A614" s="3" t="n">
        <v>44191.5320262731</v>
      </c>
      <c r="B614" s="2"/>
      <c r="C614" s="4" t="n">
        <v>3</v>
      </c>
      <c r="D614" s="2" t="s">
        <v>1234</v>
      </c>
      <c r="E614" s="2" t="s">
        <v>30</v>
      </c>
      <c r="F614" s="2" t="n">
        <v>40</v>
      </c>
      <c r="G614" s="2" t="n">
        <v>33</v>
      </c>
      <c r="H614" s="5" t="n">
        <v>0.33</v>
      </c>
      <c r="I614" s="2" t="n">
        <v>36</v>
      </c>
      <c r="J614" s="2" t="n">
        <v>-2020</v>
      </c>
      <c r="K614" s="2" t="n">
        <v>50</v>
      </c>
      <c r="L614" s="2" t="n">
        <v>11</v>
      </c>
      <c r="M614" s="2" t="n">
        <v>28</v>
      </c>
      <c r="N614" s="2" t="n">
        <v>11</v>
      </c>
      <c r="O614" s="2" t="n">
        <v>1324</v>
      </c>
      <c r="P614" s="2" t="s">
        <v>1235</v>
      </c>
      <c r="Q614" s="6" t="n">
        <f aca="false">F614=F$2</f>
        <v>0</v>
      </c>
      <c r="R614" s="6" t="n">
        <f aca="false">G614=G$2</f>
        <v>1</v>
      </c>
      <c r="S614" s="6" t="n">
        <f aca="false">H614=H$2</f>
        <v>0</v>
      </c>
      <c r="T614" s="6" t="n">
        <f aca="false">I614=I$2</f>
        <v>1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1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0</v>
      </c>
    </row>
    <row r="615" customFormat="false" ht="13.8" hidden="false" customHeight="false" outlineLevel="0" collapsed="false">
      <c r="A615" s="3" t="n">
        <v>44191.5339856134</v>
      </c>
      <c r="B615" s="2"/>
      <c r="C615" s="4" t="n">
        <v>3</v>
      </c>
      <c r="D615" s="2" t="s">
        <v>1236</v>
      </c>
      <c r="E615" s="2" t="s">
        <v>30</v>
      </c>
      <c r="F615" s="2" t="n">
        <v>60</v>
      </c>
      <c r="G615" s="2" t="n">
        <v>39</v>
      </c>
      <c r="H615" s="5" t="n">
        <v>0.2</v>
      </c>
      <c r="I615" s="2" t="n">
        <v>33</v>
      </c>
      <c r="J615" s="2" t="n">
        <v>3030</v>
      </c>
      <c r="K615" s="2" t="n">
        <v>12</v>
      </c>
      <c r="L615" s="2" t="n">
        <v>12</v>
      </c>
      <c r="M615" s="2" t="n">
        <v>28</v>
      </c>
      <c r="N615" s="2" t="n">
        <v>10</v>
      </c>
      <c r="O615" s="2" t="n">
        <v>726</v>
      </c>
      <c r="P615" s="2" t="s">
        <v>1237</v>
      </c>
      <c r="Q615" s="6" t="n">
        <f aca="false">F615=F$2</f>
        <v>1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0</v>
      </c>
      <c r="U615" s="6" t="n">
        <f aca="false">J615=J$2</f>
        <v>1</v>
      </c>
      <c r="V615" s="6" t="n">
        <f aca="false">K615=K$2</f>
        <v>0</v>
      </c>
      <c r="W615" s="6" t="n">
        <f aca="false">L615=L$2</f>
        <v>0</v>
      </c>
      <c r="X615" s="6" t="n">
        <f aca="false">M615=M$2</f>
        <v>0</v>
      </c>
      <c r="Y615" s="6" t="n">
        <f aca="false">N615=N$2</f>
        <v>1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44191.5348609838</v>
      </c>
      <c r="B616" s="2"/>
      <c r="C616" s="4" t="n">
        <v>3</v>
      </c>
      <c r="D616" s="2" t="s">
        <v>1238</v>
      </c>
      <c r="E616" s="2" t="s">
        <v>17</v>
      </c>
      <c r="F616" s="2" t="n">
        <v>60</v>
      </c>
      <c r="G616" s="2" t="n">
        <v>33</v>
      </c>
      <c r="H616" s="5" t="n">
        <v>0.2</v>
      </c>
      <c r="I616" s="2" t="n">
        <v>33</v>
      </c>
      <c r="K616" s="2" t="n">
        <v>12</v>
      </c>
      <c r="L616" s="2" t="n">
        <v>12</v>
      </c>
      <c r="M616" s="2" t="n">
        <v>28</v>
      </c>
      <c r="N616" s="2" t="n">
        <v>10</v>
      </c>
      <c r="O616" s="2" t="n">
        <v>726</v>
      </c>
      <c r="P616" s="2" t="s">
        <v>1239</v>
      </c>
      <c r="Q616" s="6" t="n">
        <f aca="false">F616=F$2</f>
        <v>1</v>
      </c>
      <c r="R616" s="6" t="n">
        <f aca="false">G616=G$2</f>
        <v>1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0</v>
      </c>
      <c r="V616" s="6" t="n">
        <f aca="false">K616=K$2</f>
        <v>0</v>
      </c>
      <c r="W616" s="6" t="n">
        <f aca="false">L616=L$2</f>
        <v>0</v>
      </c>
      <c r="X616" s="6" t="n">
        <f aca="false">M616=M$2</f>
        <v>0</v>
      </c>
      <c r="Y616" s="6" t="n">
        <f aca="false">N616=N$2</f>
        <v>1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44191.5351216898</v>
      </c>
      <c r="B617" s="2"/>
      <c r="C617" s="4" t="n">
        <v>3</v>
      </c>
      <c r="D617" s="2" t="s">
        <v>1240</v>
      </c>
      <c r="E617" s="2" t="s">
        <v>17</v>
      </c>
      <c r="F617" s="2" t="n">
        <v>12</v>
      </c>
      <c r="G617" s="2" t="n">
        <v>33</v>
      </c>
      <c r="H617" s="5" t="n">
        <v>0.11</v>
      </c>
      <c r="I617" s="2" t="n">
        <v>49</v>
      </c>
      <c r="J617" s="2" t="n">
        <v>-2020</v>
      </c>
      <c r="K617" s="2" t="n">
        <v>50</v>
      </c>
      <c r="L617" s="2" t="n">
        <v>12</v>
      </c>
      <c r="M617" s="2" t="n">
        <v>33</v>
      </c>
      <c r="N617" s="2" t="n">
        <v>10</v>
      </c>
      <c r="O617" s="2" t="n">
        <v>1295</v>
      </c>
      <c r="P617" s="2" t="s">
        <v>1241</v>
      </c>
      <c r="Q617" s="6" t="n">
        <f aca="false">F617=F$2</f>
        <v>0</v>
      </c>
      <c r="R617" s="6" t="n">
        <f aca="false">G617=G$2</f>
        <v>1</v>
      </c>
      <c r="S617" s="6" t="n">
        <f aca="false">H617=H$2</f>
        <v>0</v>
      </c>
      <c r="T617" s="6" t="n">
        <f aca="false">I617=I$2</f>
        <v>0</v>
      </c>
      <c r="U617" s="6" t="n">
        <f aca="false">J617=J$2</f>
        <v>0</v>
      </c>
      <c r="V617" s="6" t="n">
        <f aca="false">K617=K$2</f>
        <v>0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1</v>
      </c>
    </row>
    <row r="618" customFormat="false" ht="13.8" hidden="false" customHeight="false" outlineLevel="0" collapsed="false">
      <c r="A618" s="3" t="n">
        <v>44191.5357093403</v>
      </c>
      <c r="B618" s="2"/>
      <c r="C618" s="4" t="n">
        <v>3</v>
      </c>
      <c r="D618" s="2" t="s">
        <v>1242</v>
      </c>
      <c r="E618" s="2" t="s">
        <v>30</v>
      </c>
      <c r="F618" s="2" t="n">
        <v>30</v>
      </c>
      <c r="G618" s="2" t="n">
        <v>33</v>
      </c>
      <c r="H618" s="5" t="n">
        <v>0.2</v>
      </c>
      <c r="I618" s="2" t="n">
        <v>45</v>
      </c>
      <c r="J618" s="2" t="n">
        <v>1010</v>
      </c>
      <c r="K618" s="2" t="n">
        <v>45</v>
      </c>
      <c r="L618" s="2" t="n">
        <v>8</v>
      </c>
      <c r="M618" s="2" t="n">
        <v>28</v>
      </c>
      <c r="N618" s="2" t="n">
        <v>10</v>
      </c>
      <c r="O618" s="2" t="n">
        <v>1295</v>
      </c>
      <c r="P618" s="2" t="s">
        <v>1243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0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1</v>
      </c>
    </row>
    <row r="619" customFormat="false" ht="13.8" hidden="false" customHeight="false" outlineLevel="0" collapsed="false">
      <c r="A619" s="3" t="n">
        <v>44191.5371169792</v>
      </c>
      <c r="B619" s="2"/>
      <c r="C619" s="4" t="n">
        <v>3</v>
      </c>
      <c r="D619" s="2" t="s">
        <v>1244</v>
      </c>
      <c r="E619" s="2" t="s">
        <v>30</v>
      </c>
      <c r="F619" s="2" t="n">
        <v>12</v>
      </c>
      <c r="G619" s="2" t="n">
        <v>33</v>
      </c>
      <c r="H619" s="5" t="n">
        <v>0.1</v>
      </c>
      <c r="I619" s="2" t="n">
        <v>21</v>
      </c>
      <c r="J619" s="2" t="n">
        <v>1010</v>
      </c>
      <c r="K619" s="2" t="n">
        <v>12</v>
      </c>
      <c r="L619" s="2" t="n">
        <v>8</v>
      </c>
      <c r="M619" s="2" t="n">
        <v>40</v>
      </c>
      <c r="N619" s="2" t="n">
        <v>7</v>
      </c>
      <c r="O619" s="2" t="n">
        <v>1324</v>
      </c>
      <c r="P619" s="2" t="s">
        <v>1245</v>
      </c>
      <c r="Q619" s="6" t="n">
        <f aca="false">F619=F$2</f>
        <v>0</v>
      </c>
      <c r="R619" s="6" t="n">
        <f aca="false">G619=G$2</f>
        <v>1</v>
      </c>
      <c r="S619" s="6" t="n">
        <f aca="false">H619=H$2</f>
        <v>1</v>
      </c>
      <c r="T619" s="6" t="n">
        <f aca="false">I619=I$2</f>
        <v>0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0</v>
      </c>
      <c r="X619" s="6" t="n">
        <f aca="false">M619=M$2</f>
        <v>1</v>
      </c>
      <c r="Y619" s="6" t="n">
        <f aca="false">N619=N$2</f>
        <v>0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44191.5372465625</v>
      </c>
      <c r="B620" s="2"/>
      <c r="C620" s="4" t="n">
        <v>3</v>
      </c>
      <c r="D620" s="2" t="s">
        <v>1246</v>
      </c>
      <c r="E620" s="2" t="s">
        <v>30</v>
      </c>
      <c r="F620" s="2" t="n">
        <v>60</v>
      </c>
      <c r="G620" s="2" t="n">
        <v>33</v>
      </c>
      <c r="H620" s="5" t="n">
        <v>0.1</v>
      </c>
      <c r="I620" s="2" t="n">
        <v>49</v>
      </c>
      <c r="J620" s="2" t="n">
        <v>2020</v>
      </c>
      <c r="K620" s="2" t="n">
        <v>12</v>
      </c>
      <c r="L620" s="2" t="n">
        <v>8</v>
      </c>
      <c r="M620" s="2" t="n">
        <v>33</v>
      </c>
      <c r="N620" s="2" t="n">
        <v>8</v>
      </c>
      <c r="O620" s="2" t="n">
        <v>726</v>
      </c>
      <c r="P620" s="2" t="s">
        <v>1247</v>
      </c>
      <c r="Q620" s="6" t="n">
        <f aca="false">F620=F$2</f>
        <v>1</v>
      </c>
      <c r="R620" s="6" t="n">
        <f aca="false">G620=G$2</f>
        <v>1</v>
      </c>
      <c r="S620" s="6" t="n">
        <f aca="false">H620=H$2</f>
        <v>1</v>
      </c>
      <c r="T620" s="6" t="n">
        <f aca="false">I620=I$2</f>
        <v>0</v>
      </c>
      <c r="U620" s="6" t="n">
        <f aca="false">J620=J$2</f>
        <v>0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0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44191.5379214699</v>
      </c>
      <c r="B621" s="2"/>
      <c r="C621" s="4" t="n">
        <v>3</v>
      </c>
      <c r="D621" s="2" t="s">
        <v>1248</v>
      </c>
      <c r="E621" s="2" t="s">
        <v>30</v>
      </c>
      <c r="F621" s="2" t="n">
        <v>60</v>
      </c>
      <c r="G621" s="2" t="n">
        <v>63</v>
      </c>
      <c r="H621" s="5" t="n">
        <v>0.2</v>
      </c>
      <c r="K621" s="2" t="n">
        <v>35</v>
      </c>
      <c r="M621" s="2" t="n">
        <v>40</v>
      </c>
      <c r="O621" s="2" t="n">
        <v>1295</v>
      </c>
      <c r="P621" s="2" t="s">
        <v>1249</v>
      </c>
      <c r="Q621" s="6" t="n">
        <f aca="false">F621=F$2</f>
        <v>1</v>
      </c>
      <c r="R621" s="6" t="n">
        <f aca="false">G621=G$2</f>
        <v>0</v>
      </c>
      <c r="S621" s="6" t="n">
        <f aca="false">H621=H$2</f>
        <v>0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1</v>
      </c>
      <c r="Y621" s="6" t="n">
        <f aca="false">N621=N$2</f>
        <v>0</v>
      </c>
      <c r="Z621" s="6" t="n">
        <f aca="false">O621=O$2</f>
        <v>1</v>
      </c>
    </row>
    <row r="622" customFormat="false" ht="13.8" hidden="false" customHeight="false" outlineLevel="0" collapsed="false">
      <c r="A622" s="3" t="n">
        <v>44191.5384965046</v>
      </c>
      <c r="B622" s="2"/>
      <c r="C622" s="4" t="n">
        <v>3</v>
      </c>
      <c r="D622" s="2" t="s">
        <v>1250</v>
      </c>
      <c r="E622" s="2" t="s">
        <v>17</v>
      </c>
      <c r="F622" s="2" t="n">
        <v>60</v>
      </c>
      <c r="G622" s="2" t="n">
        <v>39</v>
      </c>
      <c r="H622" s="5" t="n">
        <v>0.2</v>
      </c>
      <c r="I622" s="2" t="n">
        <v>36</v>
      </c>
      <c r="J622" s="2" t="n">
        <v>2020</v>
      </c>
      <c r="K622" s="2" t="n">
        <v>45</v>
      </c>
      <c r="L622" s="2" t="n">
        <v>8</v>
      </c>
      <c r="M622" s="2" t="n">
        <v>28</v>
      </c>
      <c r="N622" s="2" t="n">
        <v>10</v>
      </c>
      <c r="O622" s="2" t="n">
        <v>726</v>
      </c>
      <c r="P622" s="2" t="s">
        <v>1251</v>
      </c>
      <c r="Q622" s="6" t="n">
        <f aca="false">F622=F$2</f>
        <v>1</v>
      </c>
      <c r="R622" s="6" t="n">
        <f aca="false">G622=G$2</f>
        <v>0</v>
      </c>
      <c r="S622" s="6" t="n">
        <f aca="false">H622=H$2</f>
        <v>0</v>
      </c>
      <c r="T622" s="6" t="n">
        <f aca="false">I622=I$2</f>
        <v>1</v>
      </c>
      <c r="U622" s="6" t="n">
        <f aca="false">J622=J$2</f>
        <v>0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44191.5394275</v>
      </c>
      <c r="B623" s="2"/>
      <c r="C623" s="4" t="n">
        <v>3</v>
      </c>
      <c r="D623" s="2" t="s">
        <v>1252</v>
      </c>
      <c r="E623" s="2" t="s">
        <v>30</v>
      </c>
      <c r="F623" s="2" t="n">
        <v>60</v>
      </c>
      <c r="G623" s="2" t="n">
        <v>29</v>
      </c>
      <c r="H623" s="5" t="n">
        <v>0.33</v>
      </c>
      <c r="I623" s="2" t="n">
        <v>49</v>
      </c>
      <c r="J623" s="2" t="n">
        <v>-2020</v>
      </c>
      <c r="K623" s="2" t="n">
        <v>33</v>
      </c>
      <c r="L623" s="2" t="n">
        <v>8</v>
      </c>
      <c r="M623" s="2" t="n">
        <v>28</v>
      </c>
      <c r="N623" s="2" t="n">
        <v>10</v>
      </c>
      <c r="O623" s="2" t="n">
        <v>833</v>
      </c>
      <c r="P623" s="2" t="s">
        <v>1253</v>
      </c>
      <c r="Q623" s="6" t="n">
        <f aca="false">F623=F$2</f>
        <v>1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0</v>
      </c>
      <c r="U623" s="6" t="n">
        <f aca="false">J623=J$2</f>
        <v>0</v>
      </c>
      <c r="V623" s="6" t="n">
        <f aca="false">K623=K$2</f>
        <v>1</v>
      </c>
      <c r="W623" s="6" t="n">
        <f aca="false">L623=L$2</f>
        <v>0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44191.5396710069</v>
      </c>
      <c r="B624" s="2"/>
      <c r="C624" s="4" t="n">
        <v>3</v>
      </c>
      <c r="D624" s="2" t="s">
        <v>1254</v>
      </c>
      <c r="E624" s="2" t="s">
        <v>17</v>
      </c>
      <c r="F624" s="2" t="n">
        <v>60</v>
      </c>
      <c r="G624" s="2" t="n">
        <v>33</v>
      </c>
      <c r="H624" s="5" t="n">
        <v>0.1</v>
      </c>
      <c r="I624" s="2" t="n">
        <v>21</v>
      </c>
      <c r="J624" s="2" t="n">
        <v>2020</v>
      </c>
      <c r="K624" s="2" t="n">
        <v>50</v>
      </c>
      <c r="L624" s="2" t="n">
        <v>8</v>
      </c>
      <c r="M624" s="2" t="n">
        <v>35</v>
      </c>
      <c r="N624" s="2" t="n">
        <v>6</v>
      </c>
      <c r="O624" s="2" t="n">
        <v>726</v>
      </c>
      <c r="P624" s="2" t="s">
        <v>1255</v>
      </c>
      <c r="Q624" s="6" t="n">
        <f aca="false">F624=F$2</f>
        <v>1</v>
      </c>
      <c r="R624" s="6" t="n">
        <f aca="false">G624=G$2</f>
        <v>1</v>
      </c>
      <c r="S624" s="6" t="n">
        <f aca="false">H624=H$2</f>
        <v>1</v>
      </c>
      <c r="T624" s="6" t="n">
        <f aca="false">I624=I$2</f>
        <v>0</v>
      </c>
      <c r="U624" s="6" t="n">
        <f aca="false">J624=J$2</f>
        <v>0</v>
      </c>
      <c r="V624" s="6" t="n">
        <f aca="false">K624=K$2</f>
        <v>0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0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44191.5396763889</v>
      </c>
      <c r="B625" s="2"/>
      <c r="C625" s="4" t="n">
        <v>3</v>
      </c>
      <c r="D625" s="2" t="s">
        <v>1256</v>
      </c>
      <c r="E625" s="2" t="s">
        <v>17</v>
      </c>
      <c r="F625" s="2" t="n">
        <v>60</v>
      </c>
      <c r="G625" s="2" t="n">
        <v>33</v>
      </c>
      <c r="H625" s="5" t="n">
        <v>0.2</v>
      </c>
      <c r="I625" s="2" t="n">
        <v>45</v>
      </c>
      <c r="J625" s="2" t="n">
        <v>2020</v>
      </c>
      <c r="K625" s="2" t="n">
        <v>42</v>
      </c>
      <c r="L625" s="2" t="n">
        <v>11</v>
      </c>
      <c r="M625" s="2" t="n">
        <v>33</v>
      </c>
      <c r="N625" s="2" t="n">
        <v>7</v>
      </c>
      <c r="O625" s="2" t="n">
        <v>1324</v>
      </c>
      <c r="P625" s="2" t="s">
        <v>1257</v>
      </c>
      <c r="Q625" s="6" t="n">
        <f aca="false">F625=F$2</f>
        <v>1</v>
      </c>
      <c r="R625" s="6" t="n">
        <f aca="false">G625=G$2</f>
        <v>1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0</v>
      </c>
      <c r="V625" s="6" t="n">
        <f aca="false">K625=K$2</f>
        <v>0</v>
      </c>
      <c r="W625" s="6" t="n">
        <f aca="false">L625=L$2</f>
        <v>1</v>
      </c>
      <c r="X625" s="6" t="n">
        <f aca="false">M625=M$2</f>
        <v>0</v>
      </c>
      <c r="Y625" s="6" t="n">
        <f aca="false">N625=N$2</f>
        <v>0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44191.5399937153</v>
      </c>
      <c r="B626" s="2"/>
      <c r="C626" s="4" t="n">
        <v>3</v>
      </c>
      <c r="D626" s="2" t="s">
        <v>1258</v>
      </c>
      <c r="E626" s="2" t="s">
        <v>30</v>
      </c>
      <c r="F626" s="2" t="n">
        <v>60</v>
      </c>
      <c r="G626" s="2" t="n">
        <v>23</v>
      </c>
      <c r="H626" s="5" t="n">
        <v>0.23</v>
      </c>
      <c r="I626" s="2" t="n">
        <v>49</v>
      </c>
      <c r="J626" s="2" t="n">
        <v>3030</v>
      </c>
      <c r="K626" s="2" t="n">
        <v>50</v>
      </c>
      <c r="M626" s="2" t="n">
        <v>28</v>
      </c>
      <c r="N626" s="2" t="n">
        <v>10</v>
      </c>
      <c r="O626" s="2" t="n">
        <v>1281</v>
      </c>
      <c r="P626" s="2" t="s">
        <v>1259</v>
      </c>
      <c r="Q626" s="6" t="n">
        <f aca="false">F626=F$2</f>
        <v>1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0</v>
      </c>
    </row>
    <row r="627" customFormat="false" ht="13.8" hidden="false" customHeight="false" outlineLevel="0" collapsed="false">
      <c r="A627" s="3" t="n">
        <v>44191.5407358449</v>
      </c>
      <c r="B627" s="2"/>
      <c r="C627" s="4" t="n">
        <v>3</v>
      </c>
      <c r="D627" s="2" t="s">
        <v>1260</v>
      </c>
      <c r="E627" s="2" t="s">
        <v>30</v>
      </c>
      <c r="F627" s="2" t="n">
        <v>60</v>
      </c>
      <c r="G627" s="2" t="n">
        <v>63</v>
      </c>
      <c r="H627" s="5" t="n">
        <v>0.1</v>
      </c>
      <c r="I627" s="2" t="n">
        <v>21</v>
      </c>
      <c r="J627" s="2" t="n">
        <v>-1010</v>
      </c>
      <c r="K627" s="2" t="n">
        <v>12</v>
      </c>
      <c r="L627" s="2" t="n">
        <v>13</v>
      </c>
      <c r="M627" s="2" t="n">
        <v>42</v>
      </c>
      <c r="N627" s="2" t="n">
        <v>8</v>
      </c>
      <c r="O627" s="2" t="n">
        <v>1295</v>
      </c>
      <c r="P627" s="2" t="s">
        <v>1260</v>
      </c>
      <c r="Q627" s="6" t="n">
        <f aca="false">F627=F$2</f>
        <v>1</v>
      </c>
      <c r="R627" s="6" t="n">
        <f aca="false">G627=G$2</f>
        <v>0</v>
      </c>
      <c r="S627" s="6" t="n">
        <f aca="false">H627=H$2</f>
        <v>1</v>
      </c>
      <c r="T627" s="6" t="n">
        <f aca="false">I627=I$2</f>
        <v>0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0</v>
      </c>
      <c r="X627" s="6" t="n">
        <f aca="false">M627=M$2</f>
        <v>0</v>
      </c>
      <c r="Y627" s="6" t="n">
        <f aca="false">N627=N$2</f>
        <v>0</v>
      </c>
      <c r="Z627" s="6" t="n">
        <f aca="false">O627=O$2</f>
        <v>1</v>
      </c>
    </row>
    <row r="628" customFormat="false" ht="13.8" hidden="false" customHeight="false" outlineLevel="0" collapsed="false">
      <c r="A628" s="3" t="n">
        <v>44191.5408308912</v>
      </c>
      <c r="B628" s="2"/>
      <c r="C628" s="4" t="n">
        <v>3</v>
      </c>
      <c r="D628" s="2" t="s">
        <v>1261</v>
      </c>
      <c r="E628" s="2" t="s">
        <v>30</v>
      </c>
      <c r="F628" s="2" t="n">
        <v>60</v>
      </c>
      <c r="G628" s="2" t="n">
        <v>23</v>
      </c>
      <c r="H628" s="5" t="n">
        <v>0.1</v>
      </c>
      <c r="I628" s="2" t="n">
        <v>49</v>
      </c>
      <c r="J628" s="2" t="n">
        <v>1010</v>
      </c>
      <c r="K628" s="2" t="n">
        <v>12</v>
      </c>
      <c r="L628" s="2" t="n">
        <v>12</v>
      </c>
      <c r="M628" s="2" t="n">
        <v>35</v>
      </c>
      <c r="N628" s="2" t="n">
        <v>10</v>
      </c>
      <c r="O628" s="2" t="n">
        <v>1128</v>
      </c>
      <c r="P628" s="2" t="s">
        <v>1262</v>
      </c>
      <c r="Q628" s="6" t="n">
        <f aca="false">F628=F$2</f>
        <v>1</v>
      </c>
      <c r="R628" s="6" t="n">
        <f aca="false">G628=G$2</f>
        <v>0</v>
      </c>
      <c r="S628" s="6" t="n">
        <f aca="false">H628=H$2</f>
        <v>1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0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44191.5430701852</v>
      </c>
      <c r="B629" s="2"/>
      <c r="C629" s="4" t="n">
        <v>3</v>
      </c>
      <c r="D629" s="2" t="s">
        <v>1263</v>
      </c>
      <c r="E629" s="2" t="s">
        <v>17</v>
      </c>
      <c r="F629" s="2" t="n">
        <v>60</v>
      </c>
      <c r="G629" s="2" t="n">
        <v>33</v>
      </c>
      <c r="H629" s="5" t="n">
        <v>0.1</v>
      </c>
      <c r="I629" s="2" t="n">
        <v>49</v>
      </c>
      <c r="J629" s="2" t="n">
        <v>1010</v>
      </c>
      <c r="K629" s="2" t="n">
        <v>42</v>
      </c>
      <c r="L629" s="2" t="n">
        <v>12</v>
      </c>
      <c r="M629" s="2" t="n">
        <v>28</v>
      </c>
      <c r="N629" s="2" t="n">
        <v>11</v>
      </c>
      <c r="O629" s="2" t="n">
        <v>726</v>
      </c>
      <c r="P629" s="2" t="s">
        <v>1264</v>
      </c>
      <c r="Q629" s="6" t="n">
        <f aca="false">F629=F$2</f>
        <v>1</v>
      </c>
      <c r="R629" s="6" t="n">
        <f aca="false">G629=G$2</f>
        <v>1</v>
      </c>
      <c r="S629" s="6" t="n">
        <f aca="false">H629=H$2</f>
        <v>1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0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0</v>
      </c>
      <c r="Z629" s="6" t="n">
        <f aca="false">O629=O$2</f>
        <v>0</v>
      </c>
    </row>
    <row r="630" customFormat="false" ht="13.8" hidden="false" customHeight="false" outlineLevel="0" collapsed="false">
      <c r="A630" s="3" t="n">
        <v>44191.5442101736</v>
      </c>
      <c r="B630" s="2"/>
      <c r="C630" s="4" t="n">
        <v>3</v>
      </c>
      <c r="D630" s="2" t="s">
        <v>1265</v>
      </c>
      <c r="E630" s="2" t="s">
        <v>17</v>
      </c>
      <c r="F630" s="2" t="n">
        <v>60</v>
      </c>
      <c r="G630" s="2" t="n">
        <v>33</v>
      </c>
      <c r="H630" s="5" t="n">
        <v>0.2</v>
      </c>
      <c r="I630" s="2" t="n">
        <v>49</v>
      </c>
      <c r="J630" s="2" t="n">
        <v>-3030</v>
      </c>
      <c r="K630" s="2" t="n">
        <v>45</v>
      </c>
      <c r="L630" s="2" t="n">
        <v>8</v>
      </c>
      <c r="M630" s="2" t="n">
        <v>28</v>
      </c>
      <c r="N630" s="2" t="n">
        <v>10</v>
      </c>
      <c r="O630" s="2" t="n">
        <v>726</v>
      </c>
      <c r="P630" s="2" t="s">
        <v>1266</v>
      </c>
      <c r="Q630" s="6" t="n">
        <f aca="false">F630=F$2</f>
        <v>1</v>
      </c>
      <c r="R630" s="6" t="n">
        <f aca="false">G630=G$2</f>
        <v>1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0</v>
      </c>
      <c r="V630" s="6" t="n">
        <f aca="false">K630=K$2</f>
        <v>0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44191.5444667245</v>
      </c>
      <c r="B631" s="2"/>
      <c r="C631" s="4" t="n">
        <v>3</v>
      </c>
      <c r="D631" s="2" t="s">
        <v>1267</v>
      </c>
      <c r="E631" s="2" t="s">
        <v>17</v>
      </c>
      <c r="F631" s="2" t="n">
        <v>60</v>
      </c>
      <c r="G631" s="2" t="n">
        <v>33</v>
      </c>
      <c r="H631" s="5" t="n">
        <v>0.23</v>
      </c>
      <c r="I631" s="2" t="n">
        <v>36</v>
      </c>
      <c r="J631" s="2" t="n">
        <v>1010</v>
      </c>
      <c r="K631" s="2" t="n">
        <v>42</v>
      </c>
      <c r="L631" s="2" t="n">
        <v>13</v>
      </c>
      <c r="M631" s="2" t="n">
        <v>35</v>
      </c>
      <c r="N631" s="2" t="n">
        <v>8</v>
      </c>
      <c r="O631" s="2" t="n">
        <v>1281</v>
      </c>
      <c r="P631" s="2" t="s">
        <v>1268</v>
      </c>
      <c r="Q631" s="6" t="n">
        <f aca="false">F631=F$2</f>
        <v>1</v>
      </c>
      <c r="R631" s="6" t="n">
        <f aca="false">G631=G$2</f>
        <v>1</v>
      </c>
      <c r="S631" s="6" t="n">
        <f aca="false">H631=H$2</f>
        <v>0</v>
      </c>
      <c r="T631" s="6" t="n">
        <f aca="false">I631=I$2</f>
        <v>1</v>
      </c>
      <c r="U631" s="6" t="n">
        <f aca="false">J631=J$2</f>
        <v>0</v>
      </c>
      <c r="V631" s="6" t="n">
        <f aca="false">K631=K$2</f>
        <v>0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0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44191.5452062153</v>
      </c>
      <c r="B632" s="2"/>
      <c r="C632" s="4" t="n">
        <v>3</v>
      </c>
      <c r="D632" s="2" t="s">
        <v>1269</v>
      </c>
      <c r="E632" s="2" t="s">
        <v>30</v>
      </c>
      <c r="F632" s="2" t="n">
        <v>60</v>
      </c>
      <c r="G632" s="2" t="n">
        <v>33</v>
      </c>
      <c r="H632" s="5" t="n">
        <v>0.1</v>
      </c>
      <c r="I632" s="2" t="n">
        <v>45</v>
      </c>
      <c r="J632" s="2" t="n">
        <v>2020</v>
      </c>
      <c r="K632" s="2" t="n">
        <v>50</v>
      </c>
      <c r="L632" s="2" t="n">
        <v>8</v>
      </c>
      <c r="N632" s="2" t="n">
        <v>11</v>
      </c>
      <c r="O632" s="2" t="n">
        <v>726</v>
      </c>
      <c r="P632" s="2" t="s">
        <v>1270</v>
      </c>
      <c r="Q632" s="6" t="n">
        <f aca="false">F632=F$2</f>
        <v>1</v>
      </c>
      <c r="R632" s="6" t="n">
        <f aca="false">G632=G$2</f>
        <v>1</v>
      </c>
      <c r="S632" s="6" t="n">
        <f aca="false">H632=H$2</f>
        <v>1</v>
      </c>
      <c r="T632" s="6" t="n">
        <f aca="false">I632=I$2</f>
        <v>0</v>
      </c>
      <c r="U632" s="6" t="n">
        <f aca="false">J632=J$2</f>
        <v>0</v>
      </c>
      <c r="V632" s="6" t="n">
        <f aca="false">K632=K$2</f>
        <v>0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0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44191.5458046296</v>
      </c>
      <c r="B633" s="2"/>
      <c r="C633" s="4" t="n">
        <v>3</v>
      </c>
      <c r="D633" s="2" t="s">
        <v>1271</v>
      </c>
      <c r="E633" s="2" t="s">
        <v>30</v>
      </c>
      <c r="F633" s="2" t="n">
        <v>60</v>
      </c>
      <c r="G633" s="2" t="n">
        <v>29</v>
      </c>
      <c r="H633" s="5" t="n">
        <v>0.21</v>
      </c>
      <c r="I633" s="2" t="n">
        <v>33</v>
      </c>
      <c r="J633" s="2" t="n">
        <v>-2020</v>
      </c>
      <c r="K633" s="2" t="n">
        <v>33</v>
      </c>
      <c r="L633" s="2" t="n">
        <v>12</v>
      </c>
      <c r="M633" s="2" t="n">
        <v>28</v>
      </c>
      <c r="N633" s="2" t="n">
        <v>10</v>
      </c>
      <c r="O633" s="2" t="n">
        <v>1128</v>
      </c>
      <c r="P633" s="2" t="s">
        <v>1272</v>
      </c>
      <c r="Q633" s="6" t="n">
        <f aca="false">F633=F$2</f>
        <v>1</v>
      </c>
      <c r="R633" s="6" t="n">
        <f aca="false">G633=G$2</f>
        <v>0</v>
      </c>
      <c r="S633" s="6" t="n">
        <f aca="false">H633=H$2</f>
        <v>0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1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44191.5461040509</v>
      </c>
      <c r="B634" s="2"/>
      <c r="C634" s="4" t="n">
        <v>3</v>
      </c>
      <c r="D634" s="2" t="s">
        <v>1273</v>
      </c>
      <c r="E634" s="2" t="s">
        <v>30</v>
      </c>
      <c r="F634" s="2" t="n">
        <v>40</v>
      </c>
      <c r="G634" s="2" t="n">
        <v>33</v>
      </c>
      <c r="H634" s="5" t="n">
        <v>0.1</v>
      </c>
      <c r="I634" s="2" t="n">
        <v>21</v>
      </c>
      <c r="J634" s="2" t="n">
        <v>2020</v>
      </c>
      <c r="K634" s="2" t="n">
        <v>35</v>
      </c>
      <c r="L634" s="2" t="n">
        <v>13</v>
      </c>
      <c r="M634" s="2" t="n">
        <v>33</v>
      </c>
      <c r="N634" s="2" t="n">
        <v>9</v>
      </c>
      <c r="O634" s="2" t="n">
        <v>1295</v>
      </c>
      <c r="P634" s="2" t="s">
        <v>1274</v>
      </c>
      <c r="Q634" s="6" t="n">
        <f aca="false">F634=F$2</f>
        <v>0</v>
      </c>
      <c r="R634" s="6" t="n">
        <f aca="false">G634=G$2</f>
        <v>1</v>
      </c>
      <c r="S634" s="6" t="n">
        <f aca="false">H634=H$2</f>
        <v>1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0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0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44191.5461474074</v>
      </c>
      <c r="B635" s="2"/>
      <c r="C635" s="4" t="n">
        <v>3</v>
      </c>
      <c r="D635" s="2" t="s">
        <v>1275</v>
      </c>
      <c r="E635" s="2" t="s">
        <v>30</v>
      </c>
      <c r="F635" s="2" t="n">
        <v>60</v>
      </c>
      <c r="G635" s="2" t="n">
        <v>33</v>
      </c>
      <c r="H635" s="5" t="n">
        <v>0.2</v>
      </c>
      <c r="I635" s="2" t="n">
        <v>45</v>
      </c>
      <c r="J635" s="2" t="n">
        <v>-2020</v>
      </c>
      <c r="K635" s="2" t="n">
        <v>12</v>
      </c>
      <c r="L635" s="2" t="n">
        <v>8</v>
      </c>
      <c r="M635" s="2" t="n">
        <v>35</v>
      </c>
      <c r="N635" s="2" t="n">
        <v>10</v>
      </c>
      <c r="O635" s="2" t="n">
        <v>1324</v>
      </c>
      <c r="P635" s="2" t="s">
        <v>1276</v>
      </c>
      <c r="Q635" s="6" t="n">
        <f aca="false">F635=F$2</f>
        <v>1</v>
      </c>
      <c r="R635" s="6" t="n">
        <f aca="false">G635=G$2</f>
        <v>1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0</v>
      </c>
      <c r="W635" s="6" t="n">
        <f aca="false">L635=L$2</f>
        <v>0</v>
      </c>
      <c r="X635" s="6" t="n">
        <f aca="false">M635=M$2</f>
        <v>0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44191.5462016551</v>
      </c>
      <c r="B636" s="2"/>
      <c r="C636" s="4" t="n">
        <v>3</v>
      </c>
      <c r="D636" s="2" t="s">
        <v>1277</v>
      </c>
      <c r="E636" s="2" t="s">
        <v>17</v>
      </c>
      <c r="F636" s="2" t="n">
        <v>40</v>
      </c>
      <c r="G636" s="2" t="n">
        <v>29</v>
      </c>
      <c r="H636" s="5" t="n">
        <v>0.1</v>
      </c>
      <c r="I636" s="2" t="n">
        <v>29</v>
      </c>
      <c r="J636" s="2" t="n">
        <v>-1010</v>
      </c>
      <c r="K636" s="2" t="n">
        <v>33</v>
      </c>
      <c r="L636" s="2" t="n">
        <v>8</v>
      </c>
      <c r="M636" s="2" t="n">
        <v>28</v>
      </c>
      <c r="N636" s="2" t="n">
        <v>10</v>
      </c>
      <c r="O636" s="2" t="n">
        <v>1324</v>
      </c>
      <c r="P636" s="2" t="s">
        <v>1278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1</v>
      </c>
      <c r="T636" s="6" t="n">
        <f aca="false">I636=I$2</f>
        <v>0</v>
      </c>
      <c r="U636" s="6" t="n">
        <f aca="false">J636=J$2</f>
        <v>0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44191.5463958333</v>
      </c>
      <c r="B637" s="2"/>
      <c r="C637" s="4" t="n">
        <v>3</v>
      </c>
      <c r="D637" s="2" t="s">
        <v>1279</v>
      </c>
      <c r="E637" s="2" t="s">
        <v>30</v>
      </c>
      <c r="F637" s="2" t="n">
        <v>60</v>
      </c>
      <c r="G637" s="2" t="n">
        <v>33</v>
      </c>
      <c r="H637" s="5" t="n">
        <v>0.2</v>
      </c>
      <c r="I637" s="2" t="n">
        <v>49</v>
      </c>
      <c r="J637" s="2" t="n">
        <v>1010</v>
      </c>
      <c r="K637" s="2" t="n">
        <v>42</v>
      </c>
      <c r="L637" s="2" t="n">
        <v>11</v>
      </c>
      <c r="M637" s="2" t="n">
        <v>28</v>
      </c>
      <c r="N637" s="2" t="n">
        <v>6</v>
      </c>
      <c r="O637" s="2" t="n">
        <v>1324</v>
      </c>
      <c r="P637" s="2" t="s">
        <v>1280</v>
      </c>
      <c r="Q637" s="6" t="n">
        <f aca="false">F637=F$2</f>
        <v>1</v>
      </c>
      <c r="R637" s="6" t="n">
        <f aca="false">G637=G$2</f>
        <v>1</v>
      </c>
      <c r="S637" s="6" t="n">
        <f aca="false">H637=H$2</f>
        <v>0</v>
      </c>
      <c r="T637" s="6" t="n">
        <f aca="false">I637=I$2</f>
        <v>0</v>
      </c>
      <c r="U637" s="6" t="n">
        <f aca="false">J637=J$2</f>
        <v>0</v>
      </c>
      <c r="V637" s="6" t="n">
        <f aca="false">K637=K$2</f>
        <v>0</v>
      </c>
      <c r="W637" s="6" t="n">
        <f aca="false">L637=L$2</f>
        <v>1</v>
      </c>
      <c r="X637" s="6" t="n">
        <f aca="false">M637=M$2</f>
        <v>0</v>
      </c>
      <c r="Y637" s="6" t="n">
        <f aca="false">N637=N$2</f>
        <v>0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44191.5466734028</v>
      </c>
      <c r="B638" s="2"/>
      <c r="C638" s="4" t="n">
        <v>3</v>
      </c>
      <c r="D638" s="2" t="s">
        <v>1281</v>
      </c>
      <c r="E638" s="2" t="s">
        <v>30</v>
      </c>
      <c r="F638" s="2" t="n">
        <v>60</v>
      </c>
      <c r="G638" s="2" t="n">
        <v>33</v>
      </c>
      <c r="H638" s="5" t="n">
        <v>0.2</v>
      </c>
      <c r="I638" s="2" t="n">
        <v>45</v>
      </c>
      <c r="J638" s="2" t="n">
        <v>-3030</v>
      </c>
      <c r="K638" s="2" t="n">
        <v>33</v>
      </c>
      <c r="L638" s="2" t="n">
        <v>15</v>
      </c>
      <c r="M638" s="2" t="n">
        <v>35</v>
      </c>
      <c r="N638" s="2" t="n">
        <v>9</v>
      </c>
      <c r="O638" s="2" t="n">
        <v>1128</v>
      </c>
      <c r="P638" s="2" t="s">
        <v>1282</v>
      </c>
      <c r="Q638" s="6" t="n">
        <f aca="false">F638=F$2</f>
        <v>1</v>
      </c>
      <c r="R638" s="6" t="n">
        <f aca="false">G638=G$2</f>
        <v>1</v>
      </c>
      <c r="S638" s="6" t="n">
        <f aca="false">H638=H$2</f>
        <v>0</v>
      </c>
      <c r="T638" s="6" t="n">
        <f aca="false">I638=I$2</f>
        <v>0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0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44191.5467278009</v>
      </c>
      <c r="B639" s="2"/>
      <c r="C639" s="4" t="n">
        <v>3</v>
      </c>
      <c r="D639" s="2" t="s">
        <v>1283</v>
      </c>
      <c r="E639" s="2" t="s">
        <v>30</v>
      </c>
      <c r="F639" s="2" t="n">
        <v>60</v>
      </c>
      <c r="G639" s="2" t="n">
        <v>33</v>
      </c>
      <c r="H639" s="5" t="n">
        <v>0.11</v>
      </c>
      <c r="I639" s="2" t="n">
        <v>49</v>
      </c>
      <c r="J639" s="2" t="n">
        <v>2020</v>
      </c>
      <c r="K639" s="2" t="n">
        <v>42</v>
      </c>
      <c r="L639" s="2" t="n">
        <v>12</v>
      </c>
      <c r="M639" s="2" t="n">
        <v>37</v>
      </c>
      <c r="N639" s="2" t="n">
        <v>10</v>
      </c>
      <c r="O639" s="2" t="n">
        <v>726</v>
      </c>
      <c r="P639" s="2" t="s">
        <v>1284</v>
      </c>
      <c r="Q639" s="6" t="n">
        <f aca="false">F639=F$2</f>
        <v>1</v>
      </c>
      <c r="R639" s="6" t="n">
        <f aca="false">G639=G$2</f>
        <v>1</v>
      </c>
      <c r="S639" s="6" t="n">
        <f aca="false">H639=H$2</f>
        <v>0</v>
      </c>
      <c r="T639" s="6" t="n">
        <f aca="false">I639=I$2</f>
        <v>0</v>
      </c>
      <c r="U639" s="6" t="n">
        <f aca="false">J639=J$2</f>
        <v>0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44191.5476528241</v>
      </c>
      <c r="B640" s="2"/>
      <c r="C640" s="4" t="n">
        <v>3</v>
      </c>
      <c r="D640" s="2" t="s">
        <v>1285</v>
      </c>
      <c r="E640" s="2" t="s">
        <v>30</v>
      </c>
      <c r="F640" s="2" t="n">
        <v>12</v>
      </c>
      <c r="G640" s="2" t="n">
        <v>33</v>
      </c>
      <c r="H640" s="5" t="n">
        <v>0.1</v>
      </c>
      <c r="I640" s="2" t="n">
        <v>45</v>
      </c>
      <c r="J640" s="2" t="n">
        <v>-1010</v>
      </c>
      <c r="K640" s="2" t="n">
        <v>50</v>
      </c>
      <c r="L640" s="2" t="n">
        <v>8</v>
      </c>
      <c r="M640" s="2" t="n">
        <v>28</v>
      </c>
      <c r="N640" s="2" t="n">
        <v>8</v>
      </c>
      <c r="O640" s="2" t="n">
        <v>1295</v>
      </c>
      <c r="P640" s="2" t="s">
        <v>1286</v>
      </c>
      <c r="Q640" s="6" t="n">
        <f aca="false">F640=F$2</f>
        <v>0</v>
      </c>
      <c r="R640" s="6" t="n">
        <f aca="false">G640=G$2</f>
        <v>1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0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44191.547815787</v>
      </c>
      <c r="B641" s="2"/>
      <c r="C641" s="4" t="n">
        <v>3</v>
      </c>
      <c r="D641" s="2" t="s">
        <v>1287</v>
      </c>
      <c r="E641" s="2" t="s">
        <v>30</v>
      </c>
      <c r="F641" s="2" t="n">
        <v>60</v>
      </c>
      <c r="G641" s="2" t="n">
        <v>33</v>
      </c>
      <c r="H641" s="5" t="n">
        <v>0.21</v>
      </c>
      <c r="I641" s="2" t="n">
        <v>49</v>
      </c>
      <c r="J641" s="2" t="n">
        <v>1010</v>
      </c>
      <c r="K641" s="2" t="n">
        <v>12</v>
      </c>
      <c r="L641" s="2" t="n">
        <v>8</v>
      </c>
      <c r="M641" s="2" t="n">
        <v>28</v>
      </c>
      <c r="N641" s="2" t="n">
        <v>10</v>
      </c>
      <c r="O641" s="2" t="n">
        <v>1281</v>
      </c>
      <c r="P641" s="2" t="s">
        <v>1288</v>
      </c>
      <c r="Q641" s="6" t="n">
        <f aca="false">F641=F$2</f>
        <v>1</v>
      </c>
      <c r="R641" s="6" t="n">
        <f aca="false">G641=G$2</f>
        <v>1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0</v>
      </c>
      <c r="V641" s="6" t="n">
        <f aca="false">K641=K$2</f>
        <v>0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44191.548172338</v>
      </c>
      <c r="B642" s="2"/>
      <c r="C642" s="4" t="n">
        <v>3</v>
      </c>
      <c r="D642" s="2" t="s">
        <v>1289</v>
      </c>
      <c r="E642" s="2" t="s">
        <v>17</v>
      </c>
      <c r="F642" s="2" t="n">
        <v>60</v>
      </c>
      <c r="G642" s="2" t="n">
        <v>33</v>
      </c>
      <c r="H642" s="5" t="n">
        <v>0.2</v>
      </c>
      <c r="I642" s="2" t="n">
        <v>36</v>
      </c>
      <c r="J642" s="2" t="n">
        <v>2020</v>
      </c>
      <c r="K642" s="2" t="n">
        <v>50</v>
      </c>
      <c r="L642" s="2" t="n">
        <v>8</v>
      </c>
      <c r="M642" s="2" t="n">
        <v>33</v>
      </c>
      <c r="N642" s="2" t="n">
        <v>8</v>
      </c>
      <c r="O642" s="2" t="n">
        <v>1128</v>
      </c>
      <c r="P642" s="2" t="s">
        <v>1290</v>
      </c>
      <c r="Q642" s="6" t="n">
        <f aca="false">F642=F$2</f>
        <v>1</v>
      </c>
      <c r="R642" s="6" t="n">
        <f aca="false">G642=G$2</f>
        <v>1</v>
      </c>
      <c r="S642" s="6" t="n">
        <f aca="false">H642=H$2</f>
        <v>0</v>
      </c>
      <c r="T642" s="6" t="n">
        <f aca="false">I642=I$2</f>
        <v>1</v>
      </c>
      <c r="U642" s="6" t="n">
        <f aca="false">J642=J$2</f>
        <v>0</v>
      </c>
      <c r="V642" s="6" t="n">
        <f aca="false">K642=K$2</f>
        <v>0</v>
      </c>
      <c r="W642" s="6" t="n">
        <f aca="false">L642=L$2</f>
        <v>0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44191.5490858218</v>
      </c>
      <c r="B643" s="2"/>
      <c r="C643" s="4" t="n">
        <v>3</v>
      </c>
      <c r="D643" s="2" t="s">
        <v>1291</v>
      </c>
      <c r="E643" s="2" t="s">
        <v>30</v>
      </c>
      <c r="F643" s="2" t="n">
        <v>12</v>
      </c>
      <c r="G643" s="2" t="n">
        <v>29</v>
      </c>
      <c r="H643" s="5" t="n">
        <v>0.1</v>
      </c>
      <c r="I643" s="2" t="n">
        <v>36</v>
      </c>
      <c r="J643" s="2" t="n">
        <v>-2020</v>
      </c>
      <c r="K643" s="2" t="n">
        <v>45</v>
      </c>
      <c r="L643" s="2" t="n">
        <v>13</v>
      </c>
      <c r="M643" s="2" t="n">
        <v>28</v>
      </c>
      <c r="N643" s="2" t="n">
        <v>10</v>
      </c>
      <c r="O643" s="2" t="n">
        <v>1128</v>
      </c>
      <c r="P643" s="2" t="s">
        <v>1292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1</v>
      </c>
      <c r="T643" s="6" t="n">
        <f aca="false">I643=I$2</f>
        <v>1</v>
      </c>
      <c r="U643" s="6" t="n">
        <f aca="false">J643=J$2</f>
        <v>0</v>
      </c>
      <c r="V643" s="6" t="n">
        <f aca="false">K643=K$2</f>
        <v>0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44191.5493713426</v>
      </c>
      <c r="B644" s="2"/>
      <c r="C644" s="4" t="n">
        <v>3</v>
      </c>
      <c r="D644" s="2" t="s">
        <v>1293</v>
      </c>
      <c r="E644" s="2" t="s">
        <v>17</v>
      </c>
      <c r="F644" s="2" t="n">
        <v>60</v>
      </c>
      <c r="G644" s="2" t="n">
        <v>69</v>
      </c>
      <c r="H644" s="5" t="n">
        <v>0.2</v>
      </c>
      <c r="I644" s="2" t="n">
        <v>29</v>
      </c>
      <c r="J644" s="2" t="n">
        <v>-1010</v>
      </c>
      <c r="K644" s="2" t="n">
        <v>12</v>
      </c>
      <c r="L644" s="2" t="n">
        <v>12</v>
      </c>
      <c r="M644" s="2" t="n">
        <v>35</v>
      </c>
      <c r="N644" s="2" t="n">
        <v>10</v>
      </c>
      <c r="O644" s="2" t="n">
        <v>1295</v>
      </c>
      <c r="P644" s="2" t="s">
        <v>1294</v>
      </c>
      <c r="Q644" s="6" t="n">
        <f aca="false">F644=F$2</f>
        <v>1</v>
      </c>
      <c r="R644" s="6" t="n">
        <f aca="false">G644=G$2</f>
        <v>0</v>
      </c>
      <c r="S644" s="6" t="n">
        <f aca="false">H644=H$2</f>
        <v>0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44191.5496650116</v>
      </c>
      <c r="B645" s="2"/>
      <c r="C645" s="4" t="n">
        <v>3</v>
      </c>
      <c r="D645" s="2" t="s">
        <v>1295</v>
      </c>
      <c r="E645" s="2" t="s">
        <v>30</v>
      </c>
      <c r="F645" s="2" t="n">
        <v>60</v>
      </c>
      <c r="G645" s="2" t="n">
        <v>39</v>
      </c>
      <c r="H645" s="5" t="n">
        <v>0.2</v>
      </c>
      <c r="I645" s="2" t="n">
        <v>49</v>
      </c>
      <c r="J645" s="2" t="n">
        <v>2020</v>
      </c>
      <c r="K645" s="2" t="n">
        <v>12</v>
      </c>
      <c r="L645" s="2" t="n">
        <v>12</v>
      </c>
      <c r="M645" s="2" t="n">
        <v>33</v>
      </c>
      <c r="N645" s="2" t="n">
        <v>10</v>
      </c>
      <c r="O645" s="2" t="n">
        <v>1295</v>
      </c>
      <c r="P645" s="2" t="s">
        <v>1296</v>
      </c>
      <c r="Q645" s="6" t="n">
        <f aca="false">F645=F$2</f>
        <v>1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0</v>
      </c>
      <c r="U645" s="6" t="n">
        <f aca="false">J645=J$2</f>
        <v>0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0</v>
      </c>
      <c r="Y645" s="6" t="n">
        <f aca="false">N645=N$2</f>
        <v>1</v>
      </c>
      <c r="Z645" s="6" t="n">
        <f aca="false">O645=O$2</f>
        <v>1</v>
      </c>
    </row>
    <row r="646" customFormat="false" ht="13.8" hidden="false" customHeight="false" outlineLevel="0" collapsed="false">
      <c r="A646" s="3" t="n">
        <v>44191.5503962847</v>
      </c>
      <c r="B646" s="2"/>
      <c r="C646" s="4" t="n">
        <v>3</v>
      </c>
      <c r="D646" s="2" t="s">
        <v>1297</v>
      </c>
      <c r="E646" s="2" t="s">
        <v>17</v>
      </c>
      <c r="F646" s="2" t="n">
        <v>40</v>
      </c>
      <c r="G646" s="2" t="n">
        <v>33</v>
      </c>
      <c r="H646" s="5" t="n">
        <v>0.1</v>
      </c>
      <c r="I646" s="2" t="n">
        <v>21</v>
      </c>
      <c r="J646" s="2" t="n">
        <v>-2020</v>
      </c>
      <c r="K646" s="2" t="n">
        <v>33</v>
      </c>
      <c r="L646" s="2" t="n">
        <v>12</v>
      </c>
      <c r="M646" s="2" t="n">
        <v>33</v>
      </c>
      <c r="N646" s="2" t="n">
        <v>6</v>
      </c>
      <c r="O646" s="2" t="n">
        <v>726</v>
      </c>
      <c r="P646" s="2" t="s">
        <v>1298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1</v>
      </c>
      <c r="T646" s="6" t="n">
        <f aca="false">I646=I$2</f>
        <v>0</v>
      </c>
      <c r="U646" s="6" t="n">
        <f aca="false">J646=J$2</f>
        <v>0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44191.5504743519</v>
      </c>
      <c r="B647" s="2"/>
      <c r="C647" s="4" t="n">
        <v>3</v>
      </c>
      <c r="D647" s="2" t="s">
        <v>1299</v>
      </c>
      <c r="E647" s="2" t="s">
        <v>30</v>
      </c>
      <c r="F647" s="2" t="n">
        <v>60</v>
      </c>
      <c r="G647" s="2" t="n">
        <v>33</v>
      </c>
      <c r="H647" s="5" t="n">
        <v>0.33</v>
      </c>
      <c r="I647" s="2" t="n">
        <v>21</v>
      </c>
      <c r="J647" s="2" t="n">
        <v>1010</v>
      </c>
      <c r="K647" s="2" t="n">
        <v>12</v>
      </c>
      <c r="L647" s="2" t="n">
        <v>8</v>
      </c>
      <c r="M647" s="2" t="n">
        <v>42</v>
      </c>
      <c r="N647" s="2" t="n">
        <v>10</v>
      </c>
      <c r="O647" s="2" t="n">
        <v>1324</v>
      </c>
      <c r="P647" s="2" t="s">
        <v>1300</v>
      </c>
      <c r="Q647" s="6" t="n">
        <f aca="false">F647=F$2</f>
        <v>1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0</v>
      </c>
      <c r="V647" s="6" t="n">
        <f aca="false">K647=K$2</f>
        <v>0</v>
      </c>
      <c r="W647" s="6" t="n">
        <f aca="false">L647=L$2</f>
        <v>0</v>
      </c>
      <c r="X647" s="6" t="n">
        <f aca="false">M647=M$2</f>
        <v>0</v>
      </c>
      <c r="Y647" s="6" t="n">
        <f aca="false">N647=N$2</f>
        <v>1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44191.5505139005</v>
      </c>
      <c r="B648" s="2"/>
      <c r="C648" s="4" t="n">
        <v>3</v>
      </c>
      <c r="D648" s="2" t="s">
        <v>1163</v>
      </c>
      <c r="E648" s="2" t="s">
        <v>17</v>
      </c>
      <c r="F648" s="2" t="n">
        <v>60</v>
      </c>
      <c r="G648" s="2" t="n">
        <v>23</v>
      </c>
      <c r="H648" s="5" t="n">
        <v>0.1</v>
      </c>
      <c r="I648" s="2" t="n">
        <v>49</v>
      </c>
      <c r="J648" s="2" t="n">
        <v>-2020</v>
      </c>
      <c r="K648" s="2" t="n">
        <v>12</v>
      </c>
      <c r="L648" s="2" t="n">
        <v>8</v>
      </c>
      <c r="M648" s="2" t="n">
        <v>42</v>
      </c>
      <c r="N648" s="2" t="n">
        <v>10</v>
      </c>
      <c r="O648" s="2" t="n">
        <v>1324</v>
      </c>
      <c r="P648" s="2" t="s">
        <v>1301</v>
      </c>
      <c r="Q648" s="6" t="n">
        <f aca="false">F648=F$2</f>
        <v>1</v>
      </c>
      <c r="R648" s="6" t="n">
        <f aca="false">G648=G$2</f>
        <v>0</v>
      </c>
      <c r="S648" s="6" t="n">
        <f aca="false">H648=H$2</f>
        <v>1</v>
      </c>
      <c r="T648" s="6" t="n">
        <f aca="false">I648=I$2</f>
        <v>0</v>
      </c>
      <c r="U648" s="6" t="n">
        <f aca="false">J648=J$2</f>
        <v>0</v>
      </c>
      <c r="V648" s="6" t="n">
        <f aca="false">K648=K$2</f>
        <v>0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44191.5506297917</v>
      </c>
      <c r="B649" s="2"/>
      <c r="C649" s="4" t="n">
        <v>3</v>
      </c>
      <c r="D649" s="2" t="s">
        <v>1302</v>
      </c>
      <c r="E649" s="2" t="s">
        <v>17</v>
      </c>
      <c r="F649" s="2" t="n">
        <v>30</v>
      </c>
      <c r="G649" s="2" t="n">
        <v>33</v>
      </c>
      <c r="H649" s="5" t="n">
        <v>0.23</v>
      </c>
      <c r="I649" s="2" t="n">
        <v>21</v>
      </c>
      <c r="J649" s="2" t="n">
        <v>3030</v>
      </c>
      <c r="K649" s="2" t="n">
        <v>42</v>
      </c>
      <c r="L649" s="2" t="n">
        <v>12</v>
      </c>
      <c r="M649" s="2" t="n">
        <v>33</v>
      </c>
      <c r="N649" s="2" t="n">
        <v>10</v>
      </c>
      <c r="O649" s="2" t="n">
        <v>726</v>
      </c>
      <c r="P649" s="2" t="s">
        <v>1303</v>
      </c>
      <c r="Q649" s="6" t="n">
        <f aca="false">F649=F$2</f>
        <v>0</v>
      </c>
      <c r="R649" s="6" t="n">
        <f aca="false">G649=G$2</f>
        <v>1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0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44191.5507417361</v>
      </c>
      <c r="B650" s="2"/>
      <c r="C650" s="4" t="n">
        <v>3</v>
      </c>
      <c r="D650" s="2" t="s">
        <v>1304</v>
      </c>
      <c r="E650" s="2" t="s">
        <v>30</v>
      </c>
      <c r="F650" s="2" t="n">
        <v>60</v>
      </c>
      <c r="G650" s="2" t="n">
        <v>33</v>
      </c>
      <c r="H650" s="5" t="n">
        <v>0.11</v>
      </c>
      <c r="I650" s="2" t="n">
        <v>21</v>
      </c>
      <c r="J650" s="2" t="n">
        <v>-2020</v>
      </c>
      <c r="K650" s="2" t="n">
        <v>35</v>
      </c>
      <c r="L650" s="2" t="n">
        <v>8</v>
      </c>
      <c r="M650" s="2" t="n">
        <v>28</v>
      </c>
      <c r="N650" s="2" t="n">
        <v>10</v>
      </c>
      <c r="O650" s="2" t="n">
        <v>726</v>
      </c>
      <c r="P650" s="2" t="s">
        <v>1305</v>
      </c>
      <c r="Q650" s="6" t="n">
        <f aca="false">F650=F$2</f>
        <v>1</v>
      </c>
      <c r="R650" s="6" t="n">
        <f aca="false">G650=G$2</f>
        <v>1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0</v>
      </c>
      <c r="Y650" s="6" t="n">
        <f aca="false">N650=N$2</f>
        <v>1</v>
      </c>
      <c r="Z650" s="6" t="n">
        <f aca="false">O650=O$2</f>
        <v>0</v>
      </c>
    </row>
    <row r="651" customFormat="false" ht="13.8" hidden="false" customHeight="false" outlineLevel="0" collapsed="false">
      <c r="A651" s="3" t="n">
        <v>44191.5513147222</v>
      </c>
      <c r="B651" s="2"/>
      <c r="C651" s="4" t="n">
        <v>3</v>
      </c>
      <c r="D651" s="2" t="s">
        <v>1306</v>
      </c>
      <c r="E651" s="2" t="s">
        <v>30</v>
      </c>
      <c r="F651" s="2" t="n">
        <v>60</v>
      </c>
      <c r="G651" s="2" t="n">
        <v>33</v>
      </c>
      <c r="H651" s="5" t="n">
        <v>0.2</v>
      </c>
      <c r="I651" s="2" t="n">
        <v>36</v>
      </c>
      <c r="J651" s="2" t="n">
        <v>1010</v>
      </c>
      <c r="K651" s="2" t="n">
        <v>45</v>
      </c>
      <c r="L651" s="2" t="n">
        <v>8</v>
      </c>
      <c r="M651" s="2" t="n">
        <v>28</v>
      </c>
      <c r="N651" s="2" t="n">
        <v>8</v>
      </c>
      <c r="O651" s="2" t="n">
        <v>1324</v>
      </c>
      <c r="P651" s="2" t="s">
        <v>1307</v>
      </c>
      <c r="Q651" s="6" t="n">
        <f aca="false">F651=F$2</f>
        <v>1</v>
      </c>
      <c r="R651" s="6" t="n">
        <f aca="false">G651=G$2</f>
        <v>1</v>
      </c>
      <c r="S651" s="6" t="n">
        <f aca="false">H651=H$2</f>
        <v>0</v>
      </c>
      <c r="T651" s="6" t="n">
        <f aca="false">I651=I$2</f>
        <v>1</v>
      </c>
      <c r="U651" s="6" t="n">
        <f aca="false">J651=J$2</f>
        <v>0</v>
      </c>
      <c r="V651" s="6" t="n">
        <f aca="false">K651=K$2</f>
        <v>0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0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44191.5513787963</v>
      </c>
      <c r="B652" s="2"/>
      <c r="C652" s="4" t="n">
        <v>3</v>
      </c>
      <c r="D652" s="2" t="s">
        <v>1308</v>
      </c>
      <c r="E652" s="2" t="s">
        <v>30</v>
      </c>
      <c r="F652" s="2" t="n">
        <v>60</v>
      </c>
      <c r="G652" s="2" t="n">
        <v>23</v>
      </c>
      <c r="H652" s="5" t="n">
        <v>0.2</v>
      </c>
      <c r="I652" s="2" t="n">
        <v>21</v>
      </c>
      <c r="J652" s="2" t="n">
        <v>3030</v>
      </c>
      <c r="K652" s="2" t="n">
        <v>33</v>
      </c>
      <c r="L652" s="2" t="n">
        <v>12</v>
      </c>
      <c r="M652" s="2" t="n">
        <v>28</v>
      </c>
      <c r="N652" s="2" t="n">
        <v>6</v>
      </c>
      <c r="O652" s="2" t="n">
        <v>726</v>
      </c>
      <c r="P652" s="2" t="s">
        <v>1309</v>
      </c>
      <c r="Q652" s="6" t="n">
        <f aca="false">F652=F$2</f>
        <v>1</v>
      </c>
      <c r="R652" s="6" t="n">
        <f aca="false">G652=G$2</f>
        <v>0</v>
      </c>
      <c r="S652" s="6" t="n">
        <f aca="false">H652=H$2</f>
        <v>0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1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44191.5516412037</v>
      </c>
      <c r="B653" s="2"/>
      <c r="C653" s="4" t="n">
        <v>3</v>
      </c>
      <c r="D653" s="2" t="s">
        <v>1310</v>
      </c>
      <c r="E653" s="2" t="s">
        <v>17</v>
      </c>
      <c r="F653" s="2" t="n">
        <v>30</v>
      </c>
      <c r="G653" s="2" t="n">
        <v>33</v>
      </c>
      <c r="H653" s="5" t="n">
        <v>0.1</v>
      </c>
      <c r="I653" s="2" t="n">
        <v>21</v>
      </c>
      <c r="J653" s="2" t="n">
        <v>3030</v>
      </c>
      <c r="K653" s="2" t="n">
        <v>42</v>
      </c>
      <c r="L653" s="2" t="n">
        <v>13</v>
      </c>
      <c r="M653" s="2" t="n">
        <v>37</v>
      </c>
      <c r="N653" s="2" t="n">
        <v>9</v>
      </c>
      <c r="O653" s="2" t="n">
        <v>1324</v>
      </c>
      <c r="P653" s="2" t="s">
        <v>1311</v>
      </c>
      <c r="Q653" s="6" t="n">
        <f aca="false">F653=F$2</f>
        <v>0</v>
      </c>
      <c r="R653" s="6" t="n">
        <f aca="false">G653=G$2</f>
        <v>1</v>
      </c>
      <c r="S653" s="6" t="n">
        <f aca="false">H653=H$2</f>
        <v>1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0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0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44191.55166375</v>
      </c>
      <c r="B654" s="2"/>
      <c r="C654" s="4" t="n">
        <v>3</v>
      </c>
      <c r="D654" s="2" t="s">
        <v>1312</v>
      </c>
      <c r="E654" s="2" t="s">
        <v>17</v>
      </c>
      <c r="F654" s="2" t="n">
        <v>60</v>
      </c>
      <c r="G654" s="2" t="n">
        <v>63</v>
      </c>
      <c r="H654" s="5" t="n">
        <v>0.2</v>
      </c>
      <c r="I654" s="2" t="n">
        <v>49</v>
      </c>
      <c r="J654" s="2" t="n">
        <v>2020</v>
      </c>
      <c r="K654" s="2" t="n">
        <v>42</v>
      </c>
      <c r="L654" s="2" t="n">
        <v>12</v>
      </c>
      <c r="M654" s="2" t="n">
        <v>28</v>
      </c>
      <c r="N654" s="2" t="n">
        <v>10</v>
      </c>
      <c r="O654" s="2" t="n">
        <v>1295</v>
      </c>
      <c r="P654" s="2" t="s">
        <v>1313</v>
      </c>
      <c r="Q654" s="6" t="n">
        <f aca="false">F654=F$2</f>
        <v>1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0</v>
      </c>
      <c r="V654" s="6" t="n">
        <f aca="false">K654=K$2</f>
        <v>0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1</v>
      </c>
    </row>
    <row r="655" customFormat="false" ht="13.8" hidden="false" customHeight="false" outlineLevel="0" collapsed="false">
      <c r="A655" s="3" t="n">
        <v>44191.5517552546</v>
      </c>
      <c r="B655" s="2"/>
      <c r="C655" s="4" t="n">
        <v>3</v>
      </c>
      <c r="D655" s="2" t="s">
        <v>1314</v>
      </c>
      <c r="E655" s="2" t="s">
        <v>30</v>
      </c>
      <c r="F655" s="2" t="n">
        <v>20</v>
      </c>
      <c r="G655" s="2" t="n">
        <v>23</v>
      </c>
      <c r="H655" s="5" t="n">
        <v>0.1</v>
      </c>
      <c r="I655" s="2" t="n">
        <v>49</v>
      </c>
      <c r="J655" s="2" t="n">
        <v>1010</v>
      </c>
      <c r="K655" s="2" t="n">
        <v>33</v>
      </c>
      <c r="L655" s="2" t="n">
        <v>12</v>
      </c>
      <c r="M655" s="2" t="n">
        <v>28</v>
      </c>
      <c r="N655" s="2" t="n">
        <v>10</v>
      </c>
      <c r="O655" s="2" t="n">
        <v>1324</v>
      </c>
      <c r="P655" s="2" t="s">
        <v>1315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0</v>
      </c>
      <c r="V655" s="6" t="n">
        <f aca="false">K655=K$2</f>
        <v>1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44191.5517942245</v>
      </c>
      <c r="B656" s="2"/>
      <c r="C656" s="4" t="n">
        <v>3</v>
      </c>
      <c r="D656" s="2" t="s">
        <v>1316</v>
      </c>
      <c r="E656" s="2" t="s">
        <v>30</v>
      </c>
      <c r="F656" s="2" t="n">
        <v>60</v>
      </c>
      <c r="G656" s="2" t="n">
        <v>63</v>
      </c>
      <c r="H656" s="5" t="n">
        <v>0.1</v>
      </c>
      <c r="I656" s="2" t="n">
        <v>45</v>
      </c>
      <c r="J656" s="2" t="n">
        <v>-2020</v>
      </c>
      <c r="K656" s="2" t="n">
        <v>12</v>
      </c>
      <c r="L656" s="2" t="n">
        <v>8</v>
      </c>
      <c r="M656" s="2" t="n">
        <v>35</v>
      </c>
      <c r="N656" s="2" t="n">
        <v>10</v>
      </c>
      <c r="O656" s="2" t="n">
        <v>726</v>
      </c>
      <c r="P656" s="2" t="s">
        <v>1317</v>
      </c>
      <c r="Q656" s="6" t="n">
        <f aca="false">F656=F$2</f>
        <v>1</v>
      </c>
      <c r="R656" s="6" t="n">
        <f aca="false">G656=G$2</f>
        <v>0</v>
      </c>
      <c r="S656" s="6" t="n">
        <f aca="false">H656=H$2</f>
        <v>1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0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0</v>
      </c>
    </row>
    <row r="657" customFormat="false" ht="13.8" hidden="false" customHeight="false" outlineLevel="0" collapsed="false">
      <c r="A657" s="3" t="n">
        <v>44191.5521022454</v>
      </c>
      <c r="B657" s="2"/>
      <c r="C657" s="4" t="n">
        <v>3</v>
      </c>
      <c r="D657" s="2" t="s">
        <v>1318</v>
      </c>
      <c r="E657" s="2" t="s">
        <v>17</v>
      </c>
      <c r="F657" s="2" t="n">
        <v>60</v>
      </c>
      <c r="G657" s="2" t="n">
        <v>33</v>
      </c>
      <c r="H657" s="5" t="n">
        <v>0.2</v>
      </c>
      <c r="I657" s="2" t="n">
        <v>49</v>
      </c>
      <c r="J657" s="2" t="n">
        <v>-1010</v>
      </c>
      <c r="K657" s="2" t="n">
        <v>12</v>
      </c>
      <c r="L657" s="2" t="n">
        <v>8</v>
      </c>
      <c r="M657" s="2" t="n">
        <v>35</v>
      </c>
      <c r="N657" s="2" t="n">
        <v>11</v>
      </c>
      <c r="O657" s="2" t="n">
        <v>1295</v>
      </c>
      <c r="P657" s="2" t="s">
        <v>1319</v>
      </c>
      <c r="Q657" s="6" t="n">
        <f aca="false">F657=F$2</f>
        <v>1</v>
      </c>
      <c r="R657" s="6" t="n">
        <f aca="false">G657=G$2</f>
        <v>1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0</v>
      </c>
      <c r="V657" s="6" t="n">
        <f aca="false">K657=K$2</f>
        <v>0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0</v>
      </c>
      <c r="Z657" s="6" t="n">
        <f aca="false">O657=O$2</f>
        <v>1</v>
      </c>
    </row>
    <row r="658" customFormat="false" ht="13.8" hidden="false" customHeight="false" outlineLevel="0" collapsed="false">
      <c r="A658" s="3" t="n">
        <v>44191.5523168403</v>
      </c>
      <c r="B658" s="2"/>
      <c r="C658" s="4" t="n">
        <v>3</v>
      </c>
      <c r="D658" s="2" t="s">
        <v>1320</v>
      </c>
      <c r="E658" s="2" t="s">
        <v>30</v>
      </c>
      <c r="F658" s="2" t="n">
        <v>60</v>
      </c>
      <c r="G658" s="2" t="n">
        <v>23</v>
      </c>
      <c r="H658" s="5" t="n">
        <v>0.21</v>
      </c>
      <c r="I658" s="2" t="n">
        <v>45</v>
      </c>
      <c r="J658" s="2" t="n">
        <v>2020</v>
      </c>
      <c r="K658" s="2" t="n">
        <v>33</v>
      </c>
      <c r="L658" s="2" t="n">
        <v>8</v>
      </c>
      <c r="M658" s="2" t="n">
        <v>42</v>
      </c>
      <c r="N658" s="2" t="n">
        <v>10</v>
      </c>
      <c r="O658" s="2" t="n">
        <v>833</v>
      </c>
      <c r="P658" s="2" t="s">
        <v>1321</v>
      </c>
      <c r="Q658" s="6" t="n">
        <f aca="false">F658=F$2</f>
        <v>1</v>
      </c>
      <c r="R658" s="6" t="n">
        <f aca="false">G658=G$2</f>
        <v>0</v>
      </c>
      <c r="S658" s="6" t="n">
        <f aca="false">H658=H$2</f>
        <v>0</v>
      </c>
      <c r="T658" s="6" t="n">
        <f aca="false">I658=I$2</f>
        <v>0</v>
      </c>
      <c r="U658" s="6" t="n">
        <f aca="false">J658=J$2</f>
        <v>0</v>
      </c>
      <c r="V658" s="6" t="n">
        <f aca="false">K658=K$2</f>
        <v>1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44191.5527256945</v>
      </c>
      <c r="B659" s="2"/>
      <c r="C659" s="4" t="n">
        <v>3</v>
      </c>
      <c r="D659" s="2" t="s">
        <v>1322</v>
      </c>
      <c r="E659" s="2" t="s">
        <v>17</v>
      </c>
      <c r="F659" s="2" t="n">
        <v>60</v>
      </c>
      <c r="G659" s="2" t="n">
        <v>33</v>
      </c>
      <c r="H659" s="5" t="n">
        <v>0.1</v>
      </c>
      <c r="I659" s="2" t="n">
        <v>49</v>
      </c>
      <c r="J659" s="2" t="n">
        <v>1010</v>
      </c>
      <c r="K659" s="2" t="n">
        <v>12</v>
      </c>
      <c r="L659" s="2" t="n">
        <v>12</v>
      </c>
      <c r="M659" s="2" t="n">
        <v>35</v>
      </c>
      <c r="N659" s="2" t="n">
        <v>7</v>
      </c>
      <c r="O659" s="2" t="n">
        <v>726</v>
      </c>
      <c r="P659" s="2" t="s">
        <v>1323</v>
      </c>
      <c r="Q659" s="6" t="n">
        <f aca="false">F659=F$2</f>
        <v>1</v>
      </c>
      <c r="R659" s="6" t="n">
        <f aca="false">G659=G$2</f>
        <v>1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0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0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44191.552797338</v>
      </c>
      <c r="B660" s="2"/>
      <c r="C660" s="4" t="n">
        <v>3</v>
      </c>
      <c r="D660" s="2" t="s">
        <v>1324</v>
      </c>
      <c r="E660" s="2" t="s">
        <v>30</v>
      </c>
      <c r="F660" s="2" t="n">
        <v>60</v>
      </c>
      <c r="G660" s="2" t="n">
        <v>33</v>
      </c>
      <c r="H660" s="5" t="n">
        <v>0.2</v>
      </c>
      <c r="I660" s="2" t="n">
        <v>49</v>
      </c>
      <c r="J660" s="2" t="n">
        <v>-1010</v>
      </c>
      <c r="K660" s="2" t="n">
        <v>35</v>
      </c>
      <c r="L660" s="2" t="n">
        <v>8</v>
      </c>
      <c r="M660" s="2" t="n">
        <v>33</v>
      </c>
      <c r="N660" s="2" t="n">
        <v>10</v>
      </c>
      <c r="O660" s="2" t="n">
        <v>1324</v>
      </c>
      <c r="P660" s="2" t="s">
        <v>1325</v>
      </c>
      <c r="Q660" s="6" t="n">
        <f aca="false">F660=F$2</f>
        <v>1</v>
      </c>
      <c r="R660" s="6" t="n">
        <f aca="false">G660=G$2</f>
        <v>1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0</v>
      </c>
      <c r="V660" s="6" t="n">
        <f aca="false">K660=K$2</f>
        <v>0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44191.5528087616</v>
      </c>
      <c r="B661" s="2"/>
      <c r="C661" s="4" t="n">
        <v>3</v>
      </c>
      <c r="D661" s="2" t="s">
        <v>1326</v>
      </c>
      <c r="E661" s="2" t="s">
        <v>30</v>
      </c>
      <c r="F661" s="2" t="n">
        <v>60</v>
      </c>
      <c r="G661" s="2" t="n">
        <v>69</v>
      </c>
      <c r="H661" s="5" t="n">
        <v>0.33</v>
      </c>
      <c r="I661" s="2" t="n">
        <v>49</v>
      </c>
      <c r="J661" s="2" t="n">
        <v>-2020</v>
      </c>
      <c r="K661" s="2" t="n">
        <v>12</v>
      </c>
      <c r="L661" s="2" t="n">
        <v>8</v>
      </c>
      <c r="M661" s="2" t="n">
        <v>40</v>
      </c>
      <c r="N661" s="2" t="n">
        <v>10</v>
      </c>
      <c r="O661" s="2" t="n">
        <v>1281</v>
      </c>
      <c r="P661" s="2" t="s">
        <v>1327</v>
      </c>
      <c r="Q661" s="6" t="n">
        <f aca="false">F661=F$2</f>
        <v>1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0</v>
      </c>
      <c r="V661" s="6" t="n">
        <f aca="false">K661=K$2</f>
        <v>0</v>
      </c>
      <c r="W661" s="6" t="n">
        <f aca="false">L661=L$2</f>
        <v>0</v>
      </c>
      <c r="X661" s="6" t="n">
        <f aca="false">M661=M$2</f>
        <v>1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44191.5529484375</v>
      </c>
      <c r="B662" s="2"/>
      <c r="C662" s="4" t="n">
        <v>3</v>
      </c>
      <c r="D662" s="2" t="s">
        <v>1328</v>
      </c>
      <c r="E662" s="2" t="s">
        <v>30</v>
      </c>
      <c r="F662" s="2" t="n">
        <v>30</v>
      </c>
      <c r="G662" s="2" t="n">
        <v>33</v>
      </c>
      <c r="H662" s="5" t="n">
        <v>0.23</v>
      </c>
      <c r="I662" s="2" t="n">
        <v>21</v>
      </c>
      <c r="J662" s="2" t="n">
        <v>3030</v>
      </c>
      <c r="K662" s="2" t="n">
        <v>42</v>
      </c>
      <c r="L662" s="2" t="n">
        <v>12</v>
      </c>
      <c r="M662" s="2" t="n">
        <v>33</v>
      </c>
      <c r="N662" s="2" t="n">
        <v>10</v>
      </c>
      <c r="O662" s="2" t="n">
        <v>726</v>
      </c>
      <c r="P662" s="2" t="s">
        <v>1329</v>
      </c>
      <c r="Q662" s="6" t="n">
        <f aca="false">F662=F$2</f>
        <v>0</v>
      </c>
      <c r="R662" s="6" t="n">
        <f aca="false">G662=G$2</f>
        <v>1</v>
      </c>
      <c r="S662" s="6" t="n">
        <f aca="false">H662=H$2</f>
        <v>0</v>
      </c>
      <c r="T662" s="6" t="n">
        <f aca="false">I662=I$2</f>
        <v>0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44191.5534326852</v>
      </c>
      <c r="B663" s="2"/>
      <c r="C663" s="4" t="n">
        <v>3</v>
      </c>
      <c r="D663" s="2" t="s">
        <v>1330</v>
      </c>
      <c r="E663" s="2" t="s">
        <v>30</v>
      </c>
      <c r="F663" s="2" t="n">
        <v>60</v>
      </c>
      <c r="G663" s="2" t="n">
        <v>39</v>
      </c>
      <c r="H663" s="5" t="n">
        <v>0.1</v>
      </c>
      <c r="I663" s="2" t="n">
        <v>21</v>
      </c>
      <c r="J663" s="2" t="n">
        <v>3030</v>
      </c>
      <c r="K663" s="2" t="n">
        <v>12</v>
      </c>
      <c r="L663" s="2" t="n">
        <v>8</v>
      </c>
      <c r="M663" s="2" t="n">
        <v>33</v>
      </c>
      <c r="N663" s="2" t="n">
        <v>8</v>
      </c>
      <c r="O663" s="2" t="n">
        <v>1324</v>
      </c>
      <c r="P663" s="2" t="s">
        <v>1331</v>
      </c>
      <c r="Q663" s="6" t="n">
        <f aca="false">F663=F$2</f>
        <v>1</v>
      </c>
      <c r="R663" s="6" t="n">
        <f aca="false">G663=G$2</f>
        <v>0</v>
      </c>
      <c r="S663" s="6" t="n">
        <f aca="false">H663=H$2</f>
        <v>1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0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0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44191.5534973843</v>
      </c>
      <c r="B664" s="2"/>
      <c r="C664" s="4" t="n">
        <v>3</v>
      </c>
      <c r="D664" s="2" t="s">
        <v>1332</v>
      </c>
      <c r="E664" s="2" t="s">
        <v>30</v>
      </c>
      <c r="F664" s="2" t="n">
        <v>60</v>
      </c>
      <c r="G664" s="2" t="n">
        <v>23</v>
      </c>
      <c r="H664" s="5" t="n">
        <v>0.23</v>
      </c>
      <c r="I664" s="2" t="n">
        <v>36</v>
      </c>
      <c r="J664" s="2" t="n">
        <v>-2020</v>
      </c>
      <c r="K664" s="2" t="n">
        <v>50</v>
      </c>
      <c r="L664" s="2" t="n">
        <v>11</v>
      </c>
      <c r="M664" s="2" t="n">
        <v>37</v>
      </c>
      <c r="N664" s="2" t="n">
        <v>7</v>
      </c>
      <c r="O664" s="2" t="n">
        <v>833</v>
      </c>
      <c r="P664" s="2" t="s">
        <v>1333</v>
      </c>
      <c r="Q664" s="6" t="n">
        <f aca="false">F664=F$2</f>
        <v>1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1</v>
      </c>
      <c r="U664" s="6" t="n">
        <f aca="false">J664=J$2</f>
        <v>0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0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44191.5535332523</v>
      </c>
      <c r="B665" s="2"/>
      <c r="C665" s="4" t="n">
        <v>3</v>
      </c>
      <c r="D665" s="2" t="s">
        <v>1334</v>
      </c>
      <c r="E665" s="2" t="s">
        <v>30</v>
      </c>
      <c r="F665" s="2" t="n">
        <v>60</v>
      </c>
      <c r="G665" s="2" t="n">
        <v>33</v>
      </c>
      <c r="H665" s="5" t="n">
        <v>0.2</v>
      </c>
      <c r="I665" s="2" t="n">
        <v>49</v>
      </c>
      <c r="J665" s="2" t="n">
        <v>-1010</v>
      </c>
      <c r="K665" s="2" t="n">
        <v>42</v>
      </c>
      <c r="L665" s="2" t="n">
        <v>8</v>
      </c>
      <c r="M665" s="2" t="n">
        <v>40</v>
      </c>
      <c r="N665" s="2" t="n">
        <v>11</v>
      </c>
      <c r="O665" s="2" t="n">
        <v>1324</v>
      </c>
      <c r="P665" s="2" t="s">
        <v>1335</v>
      </c>
      <c r="Q665" s="6" t="n">
        <f aca="false">F665=F$2</f>
        <v>1</v>
      </c>
      <c r="R665" s="6" t="n">
        <f aca="false">G665=G$2</f>
        <v>1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0</v>
      </c>
      <c r="V665" s="6" t="n">
        <f aca="false">K665=K$2</f>
        <v>0</v>
      </c>
      <c r="W665" s="6" t="n">
        <f aca="false">L665=L$2</f>
        <v>0</v>
      </c>
      <c r="X665" s="6" t="n">
        <f aca="false">M665=M$2</f>
        <v>1</v>
      </c>
      <c r="Y665" s="6" t="n">
        <f aca="false">N665=N$2</f>
        <v>0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44191.5539134954</v>
      </c>
      <c r="B666" s="2"/>
      <c r="C666" s="4" t="n">
        <v>3</v>
      </c>
      <c r="D666" s="2" t="s">
        <v>1336</v>
      </c>
      <c r="E666" s="2" t="s">
        <v>30</v>
      </c>
      <c r="F666" s="2" t="n">
        <v>60</v>
      </c>
      <c r="G666" s="2" t="n">
        <v>23</v>
      </c>
      <c r="H666" s="5" t="n">
        <v>0.2</v>
      </c>
      <c r="I666" s="2" t="n">
        <v>21</v>
      </c>
      <c r="J666" s="2" t="n">
        <v>2020</v>
      </c>
      <c r="K666" s="2" t="n">
        <v>12</v>
      </c>
      <c r="L666" s="2" t="n">
        <v>8</v>
      </c>
      <c r="M666" s="2" t="n">
        <v>40</v>
      </c>
      <c r="N666" s="2" t="n">
        <v>11</v>
      </c>
      <c r="O666" s="2" t="n">
        <v>1295</v>
      </c>
      <c r="P666" s="2" t="s">
        <v>1337</v>
      </c>
      <c r="Q666" s="6" t="n">
        <f aca="false">F666=F$2</f>
        <v>1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0</v>
      </c>
      <c r="U666" s="6" t="n">
        <f aca="false">J666=J$2</f>
        <v>0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1</v>
      </c>
      <c r="Y666" s="6" t="n">
        <f aca="false">N666=N$2</f>
        <v>0</v>
      </c>
      <c r="Z666" s="6" t="n">
        <f aca="false">O666=O$2</f>
        <v>1</v>
      </c>
    </row>
    <row r="667" customFormat="false" ht="13.8" hidden="false" customHeight="false" outlineLevel="0" collapsed="false">
      <c r="A667" s="3" t="n">
        <v>44191.5541404745</v>
      </c>
      <c r="B667" s="2"/>
      <c r="C667" s="4" t="n">
        <v>3</v>
      </c>
      <c r="D667" s="2" t="s">
        <v>1338</v>
      </c>
      <c r="E667" s="2" t="s">
        <v>30</v>
      </c>
      <c r="F667" s="2" t="n">
        <v>8</v>
      </c>
      <c r="G667" s="2" t="n">
        <v>39</v>
      </c>
      <c r="H667" s="5" t="n">
        <v>0.1</v>
      </c>
      <c r="I667" s="2" t="n">
        <v>21</v>
      </c>
      <c r="J667" s="2" t="n">
        <v>-2020</v>
      </c>
      <c r="K667" s="2" t="n">
        <v>42</v>
      </c>
      <c r="L667" s="2" t="n">
        <v>13</v>
      </c>
      <c r="M667" s="2" t="n">
        <v>40</v>
      </c>
      <c r="N667" s="2" t="n">
        <v>11</v>
      </c>
      <c r="O667" s="2" t="n">
        <v>1295</v>
      </c>
      <c r="P667" s="2" t="s">
        <v>1339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1</v>
      </c>
      <c r="T667" s="6" t="n">
        <f aca="false">I667=I$2</f>
        <v>0</v>
      </c>
      <c r="U667" s="6" t="n">
        <f aca="false">J667=J$2</f>
        <v>0</v>
      </c>
      <c r="V667" s="6" t="n">
        <f aca="false">K667=K$2</f>
        <v>0</v>
      </c>
      <c r="W667" s="6" t="n">
        <f aca="false">L667=L$2</f>
        <v>0</v>
      </c>
      <c r="X667" s="6" t="n">
        <f aca="false">M667=M$2</f>
        <v>1</v>
      </c>
      <c r="Y667" s="6" t="n">
        <f aca="false">N667=N$2</f>
        <v>0</v>
      </c>
      <c r="Z667" s="6" t="n">
        <f aca="false">O667=O$2</f>
        <v>1</v>
      </c>
    </row>
    <row r="668" customFormat="false" ht="13.8" hidden="false" customHeight="false" outlineLevel="0" collapsed="false">
      <c r="A668" s="3" t="n">
        <v>44191.5553968981</v>
      </c>
      <c r="B668" s="2"/>
      <c r="C668" s="4" t="n">
        <v>3</v>
      </c>
      <c r="D668" s="2" t="s">
        <v>1340</v>
      </c>
      <c r="E668" s="2" t="s">
        <v>30</v>
      </c>
      <c r="F668" s="2" t="n">
        <v>60</v>
      </c>
      <c r="G668" s="2" t="n">
        <v>23</v>
      </c>
      <c r="H668" s="5" t="n">
        <v>0.1</v>
      </c>
      <c r="I668" s="2" t="n">
        <v>49</v>
      </c>
      <c r="J668" s="2" t="n">
        <v>3030</v>
      </c>
      <c r="K668" s="2" t="n">
        <v>45</v>
      </c>
      <c r="L668" s="2" t="n">
        <v>12</v>
      </c>
      <c r="M668" s="2" t="n">
        <v>28</v>
      </c>
      <c r="N668" s="2" t="n">
        <v>6</v>
      </c>
      <c r="O668" s="2" t="n">
        <v>726</v>
      </c>
      <c r="P668" s="2" t="s">
        <v>1341</v>
      </c>
      <c r="Q668" s="6" t="n">
        <f aca="false">F668=F$2</f>
        <v>1</v>
      </c>
      <c r="R668" s="6" t="n">
        <f aca="false">G668=G$2</f>
        <v>0</v>
      </c>
      <c r="S668" s="6" t="n">
        <f aca="false">H668=H$2</f>
        <v>1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0</v>
      </c>
      <c r="X668" s="6" t="n">
        <f aca="false">M668=M$2</f>
        <v>0</v>
      </c>
      <c r="Y668" s="6" t="n">
        <f aca="false">N668=N$2</f>
        <v>0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44191.5558225116</v>
      </c>
      <c r="B669" s="2"/>
      <c r="C669" s="4" t="n">
        <v>3</v>
      </c>
      <c r="D669" s="2" t="s">
        <v>1342</v>
      </c>
      <c r="E669" s="2" t="s">
        <v>17</v>
      </c>
      <c r="F669" s="2" t="n">
        <v>60</v>
      </c>
      <c r="G669" s="2" t="n">
        <v>33</v>
      </c>
      <c r="H669" s="5" t="n">
        <v>0.1</v>
      </c>
      <c r="I669" s="2" t="n">
        <v>49</v>
      </c>
      <c r="J669" s="2" t="n">
        <v>-2020</v>
      </c>
      <c r="K669" s="2" t="n">
        <v>35</v>
      </c>
      <c r="L669" s="2" t="n">
        <v>8</v>
      </c>
      <c r="M669" s="2" t="n">
        <v>33</v>
      </c>
      <c r="N669" s="2" t="n">
        <v>9</v>
      </c>
      <c r="P669" s="2" t="s">
        <v>1343</v>
      </c>
      <c r="Q669" s="6" t="n">
        <f aca="false">F669=F$2</f>
        <v>1</v>
      </c>
      <c r="R669" s="6" t="n">
        <f aca="false">G669=G$2</f>
        <v>1</v>
      </c>
      <c r="S669" s="6" t="n">
        <f aca="false">H669=H$2</f>
        <v>1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0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0</v>
      </c>
    </row>
    <row r="670" customFormat="false" ht="13.8" hidden="false" customHeight="false" outlineLevel="0" collapsed="false">
      <c r="A670" s="3" t="n">
        <v>44191.5561485301</v>
      </c>
      <c r="B670" s="2"/>
      <c r="C670" s="4" t="n">
        <v>3</v>
      </c>
      <c r="D670" s="2" t="s">
        <v>1344</v>
      </c>
      <c r="E670" s="2" t="s">
        <v>30</v>
      </c>
      <c r="F670" s="2" t="n">
        <v>12</v>
      </c>
      <c r="G670" s="2" t="n">
        <v>23</v>
      </c>
      <c r="H670" s="5" t="n">
        <v>0.33</v>
      </c>
      <c r="I670" s="2" t="n">
        <v>33</v>
      </c>
      <c r="J670" s="2" t="n">
        <v>3030</v>
      </c>
      <c r="K670" s="2" t="n">
        <v>42</v>
      </c>
      <c r="L670" s="2" t="n">
        <v>8</v>
      </c>
      <c r="M670" s="2" t="n">
        <v>33</v>
      </c>
      <c r="N670" s="2" t="n">
        <v>10</v>
      </c>
      <c r="O670" s="2" t="n">
        <v>1295</v>
      </c>
      <c r="P670" s="2" t="s">
        <v>1345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0</v>
      </c>
      <c r="Y670" s="6" t="n">
        <f aca="false">N670=N$2</f>
        <v>1</v>
      </c>
      <c r="Z670" s="6" t="n">
        <f aca="false">O670=O$2</f>
        <v>1</v>
      </c>
    </row>
    <row r="671" customFormat="false" ht="13.8" hidden="false" customHeight="false" outlineLevel="0" collapsed="false">
      <c r="A671" s="3" t="n">
        <v>44191.5563292361</v>
      </c>
      <c r="B671" s="2"/>
      <c r="C671" s="4" t="n">
        <v>3</v>
      </c>
      <c r="D671" s="2" t="s">
        <v>1346</v>
      </c>
      <c r="E671" s="2" t="s">
        <v>17</v>
      </c>
      <c r="F671" s="2" t="n">
        <v>60</v>
      </c>
      <c r="G671" s="2" t="n">
        <v>23</v>
      </c>
      <c r="H671" s="5" t="n">
        <v>0.1</v>
      </c>
      <c r="I671" s="2" t="n">
        <v>29</v>
      </c>
      <c r="J671" s="2" t="n">
        <v>3030</v>
      </c>
      <c r="K671" s="2" t="n">
        <v>35</v>
      </c>
      <c r="L671" s="2" t="n">
        <v>8</v>
      </c>
      <c r="M671" s="2" t="n">
        <v>33</v>
      </c>
      <c r="N671" s="2" t="n">
        <v>7</v>
      </c>
      <c r="O671" s="2" t="n">
        <v>1128</v>
      </c>
      <c r="P671" s="2" t="s">
        <v>1347</v>
      </c>
      <c r="Q671" s="6" t="n">
        <f aca="false">F671=F$2</f>
        <v>1</v>
      </c>
      <c r="R671" s="6" t="n">
        <f aca="false">G671=G$2</f>
        <v>0</v>
      </c>
      <c r="S671" s="6" t="n">
        <f aca="false">H671=H$2</f>
        <v>1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0</v>
      </c>
      <c r="W671" s="6" t="n">
        <f aca="false">L671=L$2</f>
        <v>0</v>
      </c>
      <c r="X671" s="6" t="n">
        <f aca="false">M671=M$2</f>
        <v>0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44191.5564172222</v>
      </c>
      <c r="B672" s="2"/>
      <c r="C672" s="4" t="n">
        <v>3</v>
      </c>
      <c r="D672" s="2" t="s">
        <v>1348</v>
      </c>
      <c r="E672" s="2" t="s">
        <v>30</v>
      </c>
      <c r="F672" s="2" t="n">
        <v>60</v>
      </c>
      <c r="G672" s="2" t="n">
        <v>63</v>
      </c>
      <c r="H672" s="5" t="n">
        <v>0.23</v>
      </c>
      <c r="I672" s="2" t="n">
        <v>36</v>
      </c>
      <c r="J672" s="2" t="n">
        <v>-2020</v>
      </c>
      <c r="K672" s="2" t="n">
        <v>12</v>
      </c>
      <c r="L672" s="2" t="n">
        <v>7</v>
      </c>
      <c r="M672" s="2" t="n">
        <v>28</v>
      </c>
      <c r="N672" s="2" t="n">
        <v>10</v>
      </c>
      <c r="O672" s="2" t="n">
        <v>726</v>
      </c>
      <c r="P672" s="2" t="s">
        <v>1349</v>
      </c>
      <c r="Q672" s="6" t="n">
        <f aca="false">F672=F$2</f>
        <v>1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0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44191.5564877778</v>
      </c>
      <c r="B673" s="2"/>
      <c r="C673" s="4" t="n">
        <v>3</v>
      </c>
      <c r="D673" s="2" t="s">
        <v>1350</v>
      </c>
      <c r="E673" s="2" t="s">
        <v>30</v>
      </c>
      <c r="F673" s="2" t="n">
        <v>60</v>
      </c>
      <c r="G673" s="2" t="n">
        <v>23</v>
      </c>
      <c r="H673" s="5" t="n">
        <v>0.1</v>
      </c>
      <c r="I673" s="2" t="n">
        <v>29</v>
      </c>
      <c r="J673" s="2" t="n">
        <v>3030</v>
      </c>
      <c r="K673" s="2" t="n">
        <v>12</v>
      </c>
      <c r="L673" s="2" t="n">
        <v>12</v>
      </c>
      <c r="M673" s="2" t="n">
        <v>28</v>
      </c>
      <c r="N673" s="2" t="n">
        <v>11</v>
      </c>
      <c r="O673" s="2" t="n">
        <v>1324</v>
      </c>
      <c r="P673" s="2" t="s">
        <v>1351</v>
      </c>
      <c r="Q673" s="6" t="n">
        <f aca="false">F673=F$2</f>
        <v>1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1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0</v>
      </c>
      <c r="Y673" s="6" t="n">
        <f aca="false">N673=N$2</f>
        <v>0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44191.5566195949</v>
      </c>
      <c r="B674" s="2"/>
      <c r="C674" s="4" t="n">
        <v>3</v>
      </c>
      <c r="D674" s="2" t="s">
        <v>1352</v>
      </c>
      <c r="E674" s="2" t="s">
        <v>17</v>
      </c>
      <c r="F674" s="2" t="n">
        <v>60</v>
      </c>
      <c r="G674" s="2" t="n">
        <v>33</v>
      </c>
      <c r="H674" s="5" t="n">
        <v>0.1</v>
      </c>
      <c r="I674" s="2" t="n">
        <v>21</v>
      </c>
      <c r="J674" s="2" t="n">
        <v>1010</v>
      </c>
      <c r="K674" s="2" t="n">
        <v>42</v>
      </c>
      <c r="L674" s="2" t="n">
        <v>12</v>
      </c>
      <c r="M674" s="2" t="n">
        <v>33</v>
      </c>
      <c r="N674" s="2" t="n">
        <v>11</v>
      </c>
      <c r="O674" s="2" t="n">
        <v>1281</v>
      </c>
      <c r="P674" s="2" t="s">
        <v>1353</v>
      </c>
      <c r="Q674" s="6" t="n">
        <f aca="false">F674=F$2</f>
        <v>1</v>
      </c>
      <c r="R674" s="6" t="n">
        <f aca="false">G674=G$2</f>
        <v>1</v>
      </c>
      <c r="S674" s="6" t="n">
        <f aca="false">H674=H$2</f>
        <v>1</v>
      </c>
      <c r="T674" s="6" t="n">
        <f aca="false">I674=I$2</f>
        <v>0</v>
      </c>
      <c r="U674" s="6" t="n">
        <f aca="false">J674=J$2</f>
        <v>0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0</v>
      </c>
      <c r="Z674" s="6" t="n">
        <f aca="false">O674=O$2</f>
        <v>0</v>
      </c>
    </row>
    <row r="675" customFormat="false" ht="15.75" hidden="false" customHeight="false" outlineLevel="0" collapsed="false">
      <c r="A675" s="3" t="n">
        <v>44191.5570535764</v>
      </c>
      <c r="B675" s="2"/>
      <c r="C675" s="4" t="n">
        <v>3</v>
      </c>
      <c r="D675" s="2" t="s">
        <v>1354</v>
      </c>
      <c r="E675" s="2" t="s">
        <v>30</v>
      </c>
      <c r="F675" s="2" t="n">
        <v>8</v>
      </c>
      <c r="G675" s="2" t="n">
        <v>33</v>
      </c>
      <c r="H675" s="5" t="n">
        <v>0.33</v>
      </c>
      <c r="I675" s="2" t="n">
        <v>49</v>
      </c>
      <c r="J675" s="2" t="n">
        <v>1010</v>
      </c>
      <c r="K675" s="2" t="n">
        <v>45</v>
      </c>
      <c r="L675" s="2" t="n">
        <v>8</v>
      </c>
      <c r="M675" s="2" t="n">
        <v>28</v>
      </c>
      <c r="N675" s="2" t="n">
        <v>10</v>
      </c>
      <c r="O675" s="2" t="n">
        <v>1295</v>
      </c>
      <c r="P675" s="7" t="s">
        <v>1355</v>
      </c>
      <c r="Q675" s="6" t="n">
        <f aca="false">F675=F$2</f>
        <v>0</v>
      </c>
      <c r="R675" s="6" t="n">
        <f aca="false">G675=G$2</f>
        <v>1</v>
      </c>
      <c r="S675" s="6" t="n">
        <f aca="false">H675=H$2</f>
        <v>0</v>
      </c>
      <c r="T675" s="6" t="n">
        <f aca="false">I675=I$2</f>
        <v>0</v>
      </c>
      <c r="U675" s="6" t="n">
        <f aca="false">J675=J$2</f>
        <v>0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1</v>
      </c>
    </row>
    <row r="676" customFormat="false" ht="13.8" hidden="false" customHeight="false" outlineLevel="0" collapsed="false">
      <c r="A676" s="3" t="n">
        <v>44191.5576013194</v>
      </c>
      <c r="B676" s="2"/>
      <c r="C676" s="4" t="n">
        <v>3</v>
      </c>
      <c r="D676" s="2" t="s">
        <v>1356</v>
      </c>
      <c r="E676" s="2" t="s">
        <v>17</v>
      </c>
      <c r="F676" s="2" t="n">
        <v>60</v>
      </c>
      <c r="G676" s="2" t="n">
        <v>33</v>
      </c>
      <c r="H676" s="5" t="n">
        <v>0.23</v>
      </c>
      <c r="I676" s="2" t="n">
        <v>21</v>
      </c>
      <c r="J676" s="2" t="n">
        <v>2020</v>
      </c>
      <c r="K676" s="2" t="n">
        <v>50</v>
      </c>
      <c r="L676" s="2" t="n">
        <v>8</v>
      </c>
      <c r="M676" s="2" t="n">
        <v>33</v>
      </c>
      <c r="N676" s="2" t="n">
        <v>11</v>
      </c>
      <c r="O676" s="2" t="n">
        <v>1295</v>
      </c>
      <c r="P676" s="2" t="s">
        <v>1357</v>
      </c>
      <c r="Q676" s="6" t="n">
        <f aca="false">F676=F$2</f>
        <v>1</v>
      </c>
      <c r="R676" s="6" t="n">
        <f aca="false">G676=G$2</f>
        <v>1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0</v>
      </c>
      <c r="V676" s="6" t="n">
        <f aca="false">K676=K$2</f>
        <v>0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0</v>
      </c>
      <c r="Z676" s="6" t="n">
        <f aca="false">O676=O$2</f>
        <v>1</v>
      </c>
    </row>
    <row r="677" customFormat="false" ht="13.8" hidden="false" customHeight="false" outlineLevel="0" collapsed="false">
      <c r="A677" s="3" t="n">
        <v>44191.5576533565</v>
      </c>
      <c r="B677" s="2"/>
      <c r="C677" s="4" t="n">
        <v>3</v>
      </c>
      <c r="D677" s="2" t="s">
        <v>1358</v>
      </c>
      <c r="E677" s="2" t="s">
        <v>17</v>
      </c>
      <c r="F677" s="2" t="n">
        <v>40</v>
      </c>
      <c r="G677" s="2" t="n">
        <v>33</v>
      </c>
      <c r="H677" s="5" t="n">
        <v>0.21</v>
      </c>
      <c r="I677" s="2" t="n">
        <v>49</v>
      </c>
      <c r="J677" s="2" t="n">
        <v>-2020</v>
      </c>
      <c r="K677" s="2" t="n">
        <v>33</v>
      </c>
      <c r="L677" s="2" t="n">
        <v>8</v>
      </c>
      <c r="M677" s="2" t="n">
        <v>28</v>
      </c>
      <c r="N677" s="2" t="n">
        <v>8</v>
      </c>
      <c r="O677" s="2" t="n">
        <v>1295</v>
      </c>
      <c r="P677" s="2" t="s">
        <v>1359</v>
      </c>
      <c r="Q677" s="6" t="n">
        <f aca="false">F677=F$2</f>
        <v>0</v>
      </c>
      <c r="R677" s="6" t="n">
        <f aca="false">G677=G$2</f>
        <v>1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0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0</v>
      </c>
      <c r="Z677" s="6" t="n">
        <f aca="false">O677=O$2</f>
        <v>1</v>
      </c>
    </row>
    <row r="678" customFormat="false" ht="13.8" hidden="false" customHeight="false" outlineLevel="0" collapsed="false">
      <c r="A678" s="3" t="n">
        <v>44191.5577671759</v>
      </c>
      <c r="B678" s="2"/>
      <c r="C678" s="4" t="n">
        <v>3</v>
      </c>
      <c r="D678" s="2" t="s">
        <v>1360</v>
      </c>
      <c r="E678" s="2" t="s">
        <v>30</v>
      </c>
      <c r="F678" s="2" t="n">
        <v>30</v>
      </c>
      <c r="G678" s="2" t="n">
        <v>29</v>
      </c>
      <c r="H678" s="5" t="n">
        <v>0.1</v>
      </c>
      <c r="I678" s="2" t="n">
        <v>49</v>
      </c>
      <c r="J678" s="2" t="n">
        <v>1010</v>
      </c>
      <c r="K678" s="2" t="n">
        <v>12</v>
      </c>
      <c r="L678" s="2" t="n">
        <v>8</v>
      </c>
      <c r="M678" s="2" t="n">
        <v>40</v>
      </c>
      <c r="N678" s="2" t="n">
        <v>11</v>
      </c>
      <c r="O678" s="2" t="n">
        <v>1295</v>
      </c>
      <c r="P678" s="2" t="s">
        <v>1361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0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1</v>
      </c>
      <c r="Y678" s="6" t="n">
        <f aca="false">N678=N$2</f>
        <v>0</v>
      </c>
      <c r="Z678" s="6" t="n">
        <f aca="false">O678=O$2</f>
        <v>1</v>
      </c>
    </row>
    <row r="679" customFormat="false" ht="13.8" hidden="false" customHeight="false" outlineLevel="0" collapsed="false">
      <c r="A679" s="3" t="n">
        <v>44191.5578082755</v>
      </c>
      <c r="B679" s="2"/>
      <c r="C679" s="4" t="n">
        <v>3</v>
      </c>
      <c r="D679" s="2" t="s">
        <v>1362</v>
      </c>
      <c r="E679" s="2" t="s">
        <v>30</v>
      </c>
      <c r="F679" s="2" t="n">
        <v>60</v>
      </c>
      <c r="G679" s="2" t="n">
        <v>33</v>
      </c>
      <c r="H679" s="5" t="n">
        <v>0.33</v>
      </c>
      <c r="I679" s="2" t="n">
        <v>21</v>
      </c>
      <c r="J679" s="2" t="n">
        <v>3030</v>
      </c>
      <c r="K679" s="2" t="n">
        <v>35</v>
      </c>
      <c r="L679" s="2" t="n">
        <v>12</v>
      </c>
      <c r="M679" s="2" t="n">
        <v>33</v>
      </c>
      <c r="N679" s="2" t="n">
        <v>9</v>
      </c>
      <c r="O679" s="2" t="n">
        <v>726</v>
      </c>
      <c r="P679" s="2" t="s">
        <v>1363</v>
      </c>
      <c r="Q679" s="6" t="n">
        <f aca="false">F679=F$2</f>
        <v>1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0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44191.5581275232</v>
      </c>
      <c r="B680" s="2"/>
      <c r="C680" s="4" t="n">
        <v>3</v>
      </c>
      <c r="D680" s="2" t="s">
        <v>1364</v>
      </c>
      <c r="E680" s="2" t="s">
        <v>30</v>
      </c>
      <c r="F680" s="2" t="n">
        <v>60</v>
      </c>
      <c r="G680" s="2" t="n">
        <v>69</v>
      </c>
      <c r="H680" s="5" t="n">
        <v>0.1</v>
      </c>
      <c r="I680" s="2" t="n">
        <v>49</v>
      </c>
      <c r="J680" s="2" t="n">
        <v>-3030</v>
      </c>
      <c r="K680" s="2" t="n">
        <v>33</v>
      </c>
      <c r="L680" s="2" t="n">
        <v>8</v>
      </c>
      <c r="M680" s="2" t="n">
        <v>33</v>
      </c>
      <c r="N680" s="2" t="n">
        <v>11</v>
      </c>
      <c r="O680" s="2" t="n">
        <v>1324</v>
      </c>
      <c r="P680" s="2" t="s">
        <v>1365</v>
      </c>
      <c r="Q680" s="6" t="n">
        <f aca="false">F680=F$2</f>
        <v>1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0</v>
      </c>
      <c r="V680" s="6" t="n">
        <f aca="false">K680=K$2</f>
        <v>1</v>
      </c>
      <c r="W680" s="6" t="n">
        <f aca="false">L680=L$2</f>
        <v>0</v>
      </c>
      <c r="X680" s="6" t="n">
        <f aca="false">M680=M$2</f>
        <v>0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44191.5582422338</v>
      </c>
      <c r="B681" s="2"/>
      <c r="C681" s="4" t="n">
        <v>3</v>
      </c>
      <c r="D681" s="2" t="s">
        <v>1366</v>
      </c>
      <c r="E681" s="2" t="s">
        <v>17</v>
      </c>
      <c r="F681" s="2" t="n">
        <v>60</v>
      </c>
      <c r="G681" s="2" t="n">
        <v>23</v>
      </c>
      <c r="H681" s="5" t="n">
        <v>0.21</v>
      </c>
      <c r="I681" s="2" t="n">
        <v>36</v>
      </c>
      <c r="J681" s="2" t="n">
        <v>2020</v>
      </c>
      <c r="K681" s="2" t="n">
        <v>33</v>
      </c>
      <c r="L681" s="2" t="n">
        <v>7</v>
      </c>
      <c r="M681" s="2" t="n">
        <v>42</v>
      </c>
      <c r="N681" s="2" t="n">
        <v>9</v>
      </c>
      <c r="O681" s="2" t="n">
        <v>726</v>
      </c>
      <c r="P681" s="2" t="s">
        <v>1367</v>
      </c>
      <c r="Q681" s="6" t="n">
        <f aca="false">F681=F$2</f>
        <v>1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1</v>
      </c>
      <c r="U681" s="6" t="n">
        <f aca="false">J681=J$2</f>
        <v>0</v>
      </c>
      <c r="V681" s="6" t="n">
        <f aca="false">K681=K$2</f>
        <v>1</v>
      </c>
      <c r="W681" s="6" t="n">
        <f aca="false">L681=L$2</f>
        <v>0</v>
      </c>
      <c r="X681" s="6" t="n">
        <f aca="false">M681=M$2</f>
        <v>0</v>
      </c>
      <c r="Y681" s="6" t="n">
        <f aca="false">N681=N$2</f>
        <v>0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44191.558505787</v>
      </c>
      <c r="B682" s="2"/>
      <c r="C682" s="4" t="n">
        <v>3</v>
      </c>
      <c r="D682" s="2" t="s">
        <v>1368</v>
      </c>
      <c r="E682" s="2" t="s">
        <v>17</v>
      </c>
      <c r="F682" s="2" t="n">
        <v>60</v>
      </c>
      <c r="G682" s="2" t="n">
        <v>33</v>
      </c>
      <c r="H682" s="5" t="n">
        <v>0.2</v>
      </c>
      <c r="I682" s="2" t="n">
        <v>49</v>
      </c>
      <c r="J682" s="2" t="n">
        <v>-1010</v>
      </c>
      <c r="K682" s="2" t="n">
        <v>35</v>
      </c>
      <c r="L682" s="2" t="n">
        <v>8</v>
      </c>
      <c r="M682" s="2" t="n">
        <v>28</v>
      </c>
      <c r="N682" s="2" t="n">
        <v>10</v>
      </c>
      <c r="O682" s="2" t="n">
        <v>726</v>
      </c>
      <c r="P682" s="2" t="s">
        <v>1369</v>
      </c>
      <c r="Q682" s="6" t="n">
        <f aca="false">F682=F$2</f>
        <v>1</v>
      </c>
      <c r="R682" s="6" t="n">
        <f aca="false">G682=G$2</f>
        <v>1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0</v>
      </c>
      <c r="V682" s="6" t="n">
        <f aca="false">K682=K$2</f>
        <v>0</v>
      </c>
      <c r="W682" s="6" t="n">
        <f aca="false">L682=L$2</f>
        <v>0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44191.5588220833</v>
      </c>
      <c r="B683" s="2"/>
      <c r="C683" s="4" t="n">
        <v>3</v>
      </c>
      <c r="D683" s="2" t="s">
        <v>1370</v>
      </c>
      <c r="E683" s="2" t="s">
        <v>30</v>
      </c>
      <c r="F683" s="2" t="n">
        <v>60</v>
      </c>
      <c r="G683" s="2" t="n">
        <v>23</v>
      </c>
      <c r="H683" s="5" t="n">
        <v>0.21</v>
      </c>
      <c r="I683" s="2" t="n">
        <v>36</v>
      </c>
      <c r="J683" s="2" t="n">
        <v>2020</v>
      </c>
      <c r="K683" s="2" t="n">
        <v>33</v>
      </c>
      <c r="L683" s="2" t="n">
        <v>8</v>
      </c>
      <c r="M683" s="2" t="n">
        <v>42</v>
      </c>
      <c r="N683" s="2" t="n">
        <v>11</v>
      </c>
      <c r="O683" s="2" t="n">
        <v>1281</v>
      </c>
      <c r="P683" s="2" t="s">
        <v>1371</v>
      </c>
      <c r="Q683" s="6" t="n">
        <f aca="false">F683=F$2</f>
        <v>1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1</v>
      </c>
      <c r="U683" s="6" t="n">
        <f aca="false">J683=J$2</f>
        <v>0</v>
      </c>
      <c r="V683" s="6" t="n">
        <f aca="false">K683=K$2</f>
        <v>1</v>
      </c>
      <c r="W683" s="6" t="n">
        <f aca="false">L683=L$2</f>
        <v>0</v>
      </c>
      <c r="X683" s="6" t="n">
        <f aca="false">M683=M$2</f>
        <v>0</v>
      </c>
      <c r="Y683" s="6" t="n">
        <f aca="false">N683=N$2</f>
        <v>0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44191.5593123843</v>
      </c>
      <c r="B684" s="2"/>
      <c r="C684" s="4" t="n">
        <v>3</v>
      </c>
      <c r="D684" s="2" t="s">
        <v>1372</v>
      </c>
      <c r="E684" s="2" t="s">
        <v>17</v>
      </c>
      <c r="F684" s="2" t="n">
        <v>60</v>
      </c>
      <c r="G684" s="2" t="n">
        <v>23</v>
      </c>
      <c r="H684" s="5" t="n">
        <v>0.21</v>
      </c>
      <c r="I684" s="2" t="n">
        <v>36</v>
      </c>
      <c r="J684" s="2" t="n">
        <v>2020</v>
      </c>
      <c r="K684" s="2" t="n">
        <v>33</v>
      </c>
      <c r="L684" s="2" t="n">
        <v>7</v>
      </c>
      <c r="M684" s="2" t="n">
        <v>28</v>
      </c>
      <c r="N684" s="2" t="n">
        <v>11</v>
      </c>
      <c r="O684" s="2" t="n">
        <v>1324</v>
      </c>
      <c r="P684" s="2" t="s">
        <v>1373</v>
      </c>
      <c r="Q684" s="6" t="n">
        <f aca="false">F684=F$2</f>
        <v>1</v>
      </c>
      <c r="R684" s="6" t="n">
        <f aca="false">G684=G$2</f>
        <v>0</v>
      </c>
      <c r="S684" s="6" t="n">
        <f aca="false">H684=H$2</f>
        <v>0</v>
      </c>
      <c r="T684" s="6" t="n">
        <f aca="false">I684=I$2</f>
        <v>1</v>
      </c>
      <c r="U684" s="6" t="n">
        <f aca="false">J684=J$2</f>
        <v>0</v>
      </c>
      <c r="V684" s="6" t="n">
        <f aca="false">K684=K$2</f>
        <v>1</v>
      </c>
      <c r="W684" s="6" t="n">
        <f aca="false">L684=L$2</f>
        <v>0</v>
      </c>
      <c r="X684" s="6" t="n">
        <f aca="false">M684=M$2</f>
        <v>0</v>
      </c>
      <c r="Y684" s="6" t="n">
        <f aca="false">N684=N$2</f>
        <v>0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44191.5593899421</v>
      </c>
      <c r="B685" s="2"/>
      <c r="C685" s="4" t="n">
        <v>3</v>
      </c>
      <c r="D685" s="2" t="s">
        <v>1374</v>
      </c>
      <c r="E685" s="2" t="s">
        <v>17</v>
      </c>
      <c r="F685" s="2" t="n">
        <v>60</v>
      </c>
      <c r="G685" s="2" t="n">
        <v>33</v>
      </c>
      <c r="H685" s="5" t="n">
        <v>0.23</v>
      </c>
      <c r="I685" s="2" t="n">
        <v>21</v>
      </c>
      <c r="J685" s="2" t="n">
        <v>-2020</v>
      </c>
      <c r="K685" s="2" t="n">
        <v>50</v>
      </c>
      <c r="L685" s="2" t="n">
        <v>7</v>
      </c>
      <c r="M685" s="2" t="n">
        <v>40</v>
      </c>
      <c r="N685" s="2" t="n">
        <v>11</v>
      </c>
      <c r="O685" s="2" t="n">
        <v>1324</v>
      </c>
      <c r="P685" s="2" t="s">
        <v>1375</v>
      </c>
      <c r="Q685" s="6" t="n">
        <f aca="false">F685=F$2</f>
        <v>1</v>
      </c>
      <c r="R685" s="6" t="n">
        <f aca="false">G685=G$2</f>
        <v>1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0</v>
      </c>
      <c r="V685" s="6" t="n">
        <f aca="false">K685=K$2</f>
        <v>0</v>
      </c>
      <c r="W685" s="6" t="n">
        <f aca="false">L685=L$2</f>
        <v>0</v>
      </c>
      <c r="X685" s="6" t="n">
        <f aca="false">M685=M$2</f>
        <v>1</v>
      </c>
      <c r="Y685" s="6" t="n">
        <f aca="false">N685=N$2</f>
        <v>0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44191.5595060532</v>
      </c>
      <c r="B686" s="2"/>
      <c r="C686" s="4" t="n">
        <v>3</v>
      </c>
      <c r="D686" s="2" t="s">
        <v>1376</v>
      </c>
      <c r="E686" s="2" t="s">
        <v>30</v>
      </c>
      <c r="F686" s="2" t="n">
        <v>60</v>
      </c>
      <c r="G686" s="2" t="n">
        <v>29</v>
      </c>
      <c r="H686" s="5" t="n">
        <v>0.1</v>
      </c>
      <c r="I686" s="2" t="n">
        <v>36</v>
      </c>
      <c r="J686" s="2" t="n">
        <v>2020</v>
      </c>
      <c r="K686" s="2" t="n">
        <v>45</v>
      </c>
      <c r="L686" s="2" t="n">
        <v>12</v>
      </c>
      <c r="M686" s="2" t="n">
        <v>33</v>
      </c>
      <c r="N686" s="2" t="n">
        <v>6</v>
      </c>
      <c r="O686" s="2" t="n">
        <v>833</v>
      </c>
      <c r="P686" s="2" t="s">
        <v>1377</v>
      </c>
      <c r="Q686" s="6" t="n">
        <f aca="false">F686=F$2</f>
        <v>1</v>
      </c>
      <c r="R686" s="6" t="n">
        <f aca="false">G686=G$2</f>
        <v>0</v>
      </c>
      <c r="S686" s="6" t="n">
        <f aca="false">H686=H$2</f>
        <v>1</v>
      </c>
      <c r="T686" s="6" t="n">
        <f aca="false">I686=I$2</f>
        <v>1</v>
      </c>
      <c r="U686" s="6" t="n">
        <f aca="false">J686=J$2</f>
        <v>0</v>
      </c>
      <c r="V686" s="6" t="n">
        <f aca="false">K686=K$2</f>
        <v>0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44191.5600930903</v>
      </c>
      <c r="B687" s="2"/>
      <c r="C687" s="4" t="n">
        <v>3</v>
      </c>
      <c r="D687" s="2" t="s">
        <v>1378</v>
      </c>
      <c r="E687" s="2" t="s">
        <v>17</v>
      </c>
      <c r="F687" s="2" t="n">
        <v>60</v>
      </c>
      <c r="G687" s="2" t="n">
        <v>23</v>
      </c>
      <c r="H687" s="5" t="n">
        <v>0.21</v>
      </c>
      <c r="I687" s="2" t="n">
        <v>36</v>
      </c>
      <c r="J687" s="2" t="n">
        <v>2020</v>
      </c>
      <c r="K687" s="2" t="n">
        <v>33</v>
      </c>
      <c r="L687" s="2" t="n">
        <v>7</v>
      </c>
      <c r="M687" s="2" t="n">
        <v>42</v>
      </c>
      <c r="N687" s="2" t="n">
        <v>11</v>
      </c>
      <c r="O687" s="2" t="n">
        <v>726</v>
      </c>
      <c r="P687" s="2" t="s">
        <v>1379</v>
      </c>
      <c r="Q687" s="6" t="n">
        <f aca="false">F687=F$2</f>
        <v>1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1</v>
      </c>
      <c r="U687" s="6" t="n">
        <f aca="false">J687=J$2</f>
        <v>0</v>
      </c>
      <c r="V687" s="6" t="n">
        <f aca="false">K687=K$2</f>
        <v>1</v>
      </c>
      <c r="W687" s="6" t="n">
        <f aca="false">L687=L$2</f>
        <v>0</v>
      </c>
      <c r="X687" s="6" t="n">
        <f aca="false">M687=M$2</f>
        <v>0</v>
      </c>
      <c r="Y687" s="6" t="n">
        <f aca="false">N687=N$2</f>
        <v>0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44191.5601078009</v>
      </c>
      <c r="B688" s="2"/>
      <c r="C688" s="4" t="n">
        <v>3</v>
      </c>
      <c r="D688" s="2" t="s">
        <v>1380</v>
      </c>
      <c r="E688" s="2" t="s">
        <v>30</v>
      </c>
      <c r="F688" s="2" t="n">
        <v>60</v>
      </c>
      <c r="G688" s="2" t="n">
        <v>23</v>
      </c>
      <c r="H688" s="5" t="n">
        <v>0.2</v>
      </c>
      <c r="I688" s="2" t="n">
        <v>45</v>
      </c>
      <c r="J688" s="2" t="n">
        <v>-1010</v>
      </c>
      <c r="K688" s="2" t="n">
        <v>12</v>
      </c>
      <c r="L688" s="2" t="n">
        <v>8</v>
      </c>
      <c r="M688" s="2" t="n">
        <v>33</v>
      </c>
      <c r="N688" s="2" t="n">
        <v>10</v>
      </c>
      <c r="O688" s="2" t="n">
        <v>1295</v>
      </c>
      <c r="P688" s="2" t="s">
        <v>1381</v>
      </c>
      <c r="Q688" s="6" t="n">
        <f aca="false">F688=F$2</f>
        <v>1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0</v>
      </c>
      <c r="V688" s="6" t="n">
        <f aca="false">K688=K$2</f>
        <v>0</v>
      </c>
      <c r="W688" s="6" t="n">
        <f aca="false">L688=L$2</f>
        <v>0</v>
      </c>
      <c r="X688" s="6" t="n">
        <f aca="false">M688=M$2</f>
        <v>0</v>
      </c>
      <c r="Y688" s="6" t="n">
        <f aca="false">N688=N$2</f>
        <v>1</v>
      </c>
      <c r="Z688" s="6" t="n">
        <f aca="false">O688=O$2</f>
        <v>1</v>
      </c>
    </row>
    <row r="689" customFormat="false" ht="13.8" hidden="false" customHeight="false" outlineLevel="0" collapsed="false">
      <c r="A689" s="3" t="n">
        <v>44191.5601217708</v>
      </c>
      <c r="B689" s="2"/>
      <c r="C689" s="4" t="n">
        <v>3</v>
      </c>
      <c r="D689" s="2" t="s">
        <v>1382</v>
      </c>
      <c r="E689" s="2" t="s">
        <v>30</v>
      </c>
      <c r="F689" s="2" t="n">
        <v>60</v>
      </c>
      <c r="G689" s="2" t="n">
        <v>39</v>
      </c>
      <c r="H689" s="5" t="n">
        <v>0.23</v>
      </c>
      <c r="I689" s="2" t="n">
        <v>36</v>
      </c>
      <c r="J689" s="2" t="n">
        <v>1010</v>
      </c>
      <c r="K689" s="2" t="n">
        <v>12</v>
      </c>
      <c r="L689" s="2" t="n">
        <v>8</v>
      </c>
      <c r="M689" s="2" t="n">
        <v>28</v>
      </c>
      <c r="N689" s="2" t="n">
        <v>10</v>
      </c>
      <c r="O689" s="2" t="n">
        <v>1281</v>
      </c>
      <c r="P689" s="2" t="s">
        <v>1383</v>
      </c>
      <c r="Q689" s="6" t="n">
        <f aca="false">F689=F$2</f>
        <v>1</v>
      </c>
      <c r="R689" s="6" t="n">
        <f aca="false">G689=G$2</f>
        <v>0</v>
      </c>
      <c r="S689" s="6" t="n">
        <f aca="false">H689=H$2</f>
        <v>0</v>
      </c>
      <c r="T689" s="6" t="n">
        <f aca="false">I689=I$2</f>
        <v>1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44191.560155787</v>
      </c>
      <c r="B690" s="2"/>
      <c r="C690" s="4" t="n">
        <v>3</v>
      </c>
      <c r="D690" s="2" t="s">
        <v>1384</v>
      </c>
      <c r="E690" s="2" t="s">
        <v>30</v>
      </c>
      <c r="F690" s="2" t="n">
        <v>20</v>
      </c>
      <c r="G690" s="2" t="n">
        <v>33</v>
      </c>
      <c r="H690" s="5" t="n">
        <v>0.21</v>
      </c>
      <c r="I690" s="2" t="n">
        <v>49</v>
      </c>
      <c r="J690" s="2" t="n">
        <v>2020</v>
      </c>
      <c r="K690" s="2" t="n">
        <v>12</v>
      </c>
      <c r="L690" s="2" t="n">
        <v>7</v>
      </c>
      <c r="M690" s="2" t="n">
        <v>40</v>
      </c>
      <c r="N690" s="2" t="n">
        <v>10</v>
      </c>
      <c r="O690" s="2" t="n">
        <v>1324</v>
      </c>
      <c r="P690" s="2" t="s">
        <v>1385</v>
      </c>
      <c r="Q690" s="6" t="n">
        <f aca="false">F690=F$2</f>
        <v>0</v>
      </c>
      <c r="R690" s="6" t="n">
        <f aca="false">G690=G$2</f>
        <v>1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0</v>
      </c>
      <c r="V690" s="6" t="n">
        <f aca="false">K690=K$2</f>
        <v>0</v>
      </c>
      <c r="W690" s="6" t="n">
        <f aca="false">L690=L$2</f>
        <v>0</v>
      </c>
      <c r="X690" s="6" t="n">
        <f aca="false">M690=M$2</f>
        <v>1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44191.5602162732</v>
      </c>
      <c r="B691" s="2"/>
      <c r="C691" s="4" t="n">
        <v>3</v>
      </c>
      <c r="D691" s="2" t="s">
        <v>1386</v>
      </c>
      <c r="E691" s="2" t="s">
        <v>17</v>
      </c>
      <c r="F691" s="2" t="n">
        <v>12</v>
      </c>
      <c r="G691" s="2" t="n">
        <v>33</v>
      </c>
      <c r="H691" s="5" t="n">
        <v>0.1</v>
      </c>
      <c r="I691" s="2" t="n">
        <v>49</v>
      </c>
      <c r="J691" s="2" t="n">
        <v>2020</v>
      </c>
      <c r="K691" s="2" t="n">
        <v>12</v>
      </c>
      <c r="L691" s="2" t="n">
        <v>8</v>
      </c>
      <c r="M691" s="2" t="n">
        <v>28</v>
      </c>
      <c r="N691" s="2" t="n">
        <v>10</v>
      </c>
      <c r="O691" s="2" t="n">
        <v>1324</v>
      </c>
      <c r="P691" s="2" t="s">
        <v>446</v>
      </c>
      <c r="Q691" s="6" t="n">
        <f aca="false">F691=F$2</f>
        <v>0</v>
      </c>
      <c r="R691" s="6" t="n">
        <f aca="false">G691=G$2</f>
        <v>1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0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44191.5602167708</v>
      </c>
      <c r="B692" s="2"/>
      <c r="C692" s="4" t="n">
        <v>3</v>
      </c>
      <c r="D692" s="2" t="s">
        <v>1387</v>
      </c>
      <c r="E692" s="2" t="s">
        <v>17</v>
      </c>
      <c r="F692" s="2" t="n">
        <v>12</v>
      </c>
      <c r="G692" s="2" t="n">
        <v>33</v>
      </c>
      <c r="H692" s="5" t="n">
        <v>0.1</v>
      </c>
      <c r="I692" s="2" t="n">
        <v>49</v>
      </c>
      <c r="J692" s="2" t="n">
        <v>2020</v>
      </c>
      <c r="K692" s="2" t="n">
        <v>12</v>
      </c>
      <c r="L692" s="2" t="n">
        <v>8</v>
      </c>
      <c r="M692" s="2" t="n">
        <v>28</v>
      </c>
      <c r="N692" s="2" t="n">
        <v>10</v>
      </c>
      <c r="O692" s="2" t="n">
        <v>1324</v>
      </c>
      <c r="P692" s="2" t="s">
        <v>446</v>
      </c>
      <c r="Q692" s="6" t="n">
        <f aca="false">F692=F$2</f>
        <v>0</v>
      </c>
      <c r="R692" s="6" t="n">
        <f aca="false">G692=G$2</f>
        <v>1</v>
      </c>
      <c r="S692" s="6" t="n">
        <f aca="false">H692=H$2</f>
        <v>1</v>
      </c>
      <c r="T692" s="6" t="n">
        <f aca="false">I692=I$2</f>
        <v>0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1</v>
      </c>
      <c r="Z692" s="6" t="n">
        <f aca="false">O692=O$2</f>
        <v>0</v>
      </c>
    </row>
    <row r="693" customFormat="false" ht="13.8" hidden="false" customHeight="false" outlineLevel="0" collapsed="false">
      <c r="A693" s="3" t="n">
        <v>44191.5602920486</v>
      </c>
      <c r="B693" s="2"/>
      <c r="C693" s="4" t="n">
        <v>3</v>
      </c>
      <c r="D693" s="2" t="s">
        <v>1388</v>
      </c>
      <c r="E693" s="2" t="s">
        <v>17</v>
      </c>
      <c r="F693" s="2" t="n">
        <v>12</v>
      </c>
      <c r="G693" s="2" t="n">
        <v>33</v>
      </c>
      <c r="H693" s="5" t="n">
        <v>0.1</v>
      </c>
      <c r="I693" s="2" t="n">
        <v>49</v>
      </c>
      <c r="J693" s="2" t="n">
        <v>2020</v>
      </c>
      <c r="K693" s="2" t="n">
        <v>12</v>
      </c>
      <c r="L693" s="2" t="n">
        <v>8</v>
      </c>
      <c r="M693" s="2" t="n">
        <v>28</v>
      </c>
      <c r="N693" s="2" t="n">
        <v>10</v>
      </c>
      <c r="O693" s="2" t="n">
        <v>1324</v>
      </c>
      <c r="P693" s="2" t="s">
        <v>1389</v>
      </c>
      <c r="Q693" s="6" t="n">
        <f aca="false">F693=F$2</f>
        <v>0</v>
      </c>
      <c r="R693" s="6" t="n">
        <f aca="false">G693=G$2</f>
        <v>1</v>
      </c>
      <c r="S693" s="6" t="n">
        <f aca="false">H693=H$2</f>
        <v>1</v>
      </c>
      <c r="T693" s="6" t="n">
        <f aca="false">I693=I$2</f>
        <v>0</v>
      </c>
      <c r="U693" s="6" t="n">
        <f aca="false">J693=J$2</f>
        <v>0</v>
      </c>
      <c r="V693" s="6" t="n">
        <f aca="false">K693=K$2</f>
        <v>0</v>
      </c>
      <c r="W693" s="6" t="n">
        <f aca="false">L693=L$2</f>
        <v>0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44191.5603291319</v>
      </c>
      <c r="B694" s="2"/>
      <c r="C694" s="4" t="n">
        <v>3</v>
      </c>
      <c r="D694" s="2" t="s">
        <v>1390</v>
      </c>
      <c r="E694" s="2" t="s">
        <v>30</v>
      </c>
      <c r="F694" s="2" t="n">
        <v>60</v>
      </c>
      <c r="G694" s="2" t="n">
        <v>33</v>
      </c>
      <c r="H694" s="5" t="n">
        <v>0.2</v>
      </c>
      <c r="I694" s="2" t="n">
        <v>21</v>
      </c>
      <c r="J694" s="2" t="n">
        <v>1010</v>
      </c>
      <c r="K694" s="2" t="n">
        <v>12</v>
      </c>
      <c r="L694" s="2" t="n">
        <v>11</v>
      </c>
      <c r="M694" s="2" t="n">
        <v>28</v>
      </c>
      <c r="N694" s="2" t="n">
        <v>9</v>
      </c>
      <c r="O694" s="2" t="n">
        <v>726</v>
      </c>
      <c r="P694" s="2" t="s">
        <v>1391</v>
      </c>
      <c r="Q694" s="6" t="n">
        <f aca="false">F694=F$2</f>
        <v>1</v>
      </c>
      <c r="R694" s="6" t="n">
        <f aca="false">G694=G$2</f>
        <v>1</v>
      </c>
      <c r="S694" s="6" t="n">
        <f aca="false">H694=H$2</f>
        <v>0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0</v>
      </c>
      <c r="W694" s="6" t="n">
        <f aca="false">L694=L$2</f>
        <v>1</v>
      </c>
      <c r="X694" s="6" t="n">
        <f aca="false">M694=M$2</f>
        <v>0</v>
      </c>
      <c r="Y694" s="6" t="n">
        <f aca="false">N694=N$2</f>
        <v>0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44191.5604336227</v>
      </c>
      <c r="B695" s="2"/>
      <c r="C695" s="4" t="n">
        <v>3</v>
      </c>
      <c r="D695" s="2" t="s">
        <v>1392</v>
      </c>
      <c r="E695" s="2" t="s">
        <v>30</v>
      </c>
      <c r="F695" s="2" t="n">
        <v>60</v>
      </c>
      <c r="G695" s="2" t="n">
        <v>69</v>
      </c>
      <c r="H695" s="5" t="n">
        <v>0.23</v>
      </c>
      <c r="I695" s="2" t="n">
        <v>49</v>
      </c>
      <c r="J695" s="2" t="n">
        <v>2020</v>
      </c>
      <c r="K695" s="2" t="n">
        <v>50</v>
      </c>
      <c r="L695" s="2" t="n">
        <v>7</v>
      </c>
      <c r="M695" s="2" t="n">
        <v>40</v>
      </c>
      <c r="N695" s="2" t="n">
        <v>10</v>
      </c>
      <c r="O695" s="2" t="n">
        <v>833</v>
      </c>
      <c r="P695" s="2" t="s">
        <v>1393</v>
      </c>
      <c r="Q695" s="6" t="n">
        <f aca="false">F695=F$2</f>
        <v>1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0</v>
      </c>
      <c r="V695" s="6" t="n">
        <f aca="false">K695=K$2</f>
        <v>0</v>
      </c>
      <c r="W695" s="6" t="n">
        <f aca="false">L695=L$2</f>
        <v>0</v>
      </c>
      <c r="X695" s="6" t="n">
        <f aca="false">M695=M$2</f>
        <v>1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44191.5608286806</v>
      </c>
      <c r="B696" s="2"/>
      <c r="C696" s="4" t="n">
        <v>3</v>
      </c>
      <c r="D696" s="2" t="s">
        <v>1394</v>
      </c>
      <c r="E696" s="2" t="s">
        <v>30</v>
      </c>
      <c r="F696" s="2" t="n">
        <v>60</v>
      </c>
      <c r="G696" s="2" t="n">
        <v>33</v>
      </c>
      <c r="H696" s="5" t="n">
        <v>0.23</v>
      </c>
      <c r="I696" s="2" t="n">
        <v>21</v>
      </c>
      <c r="J696" s="2" t="n">
        <v>-2020</v>
      </c>
      <c r="K696" s="2" t="n">
        <v>33</v>
      </c>
      <c r="L696" s="2" t="n">
        <v>12</v>
      </c>
      <c r="M696" s="2" t="n">
        <v>28</v>
      </c>
      <c r="N696" s="2" t="n">
        <v>7</v>
      </c>
      <c r="O696" s="2" t="n">
        <v>726</v>
      </c>
      <c r="P696" s="2" t="s">
        <v>1395</v>
      </c>
      <c r="Q696" s="6" t="n">
        <f aca="false">F696=F$2</f>
        <v>1</v>
      </c>
      <c r="R696" s="6" t="n">
        <f aca="false">G696=G$2</f>
        <v>1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0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0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44191.5608334607</v>
      </c>
      <c r="B697" s="2"/>
      <c r="C697" s="4" t="n">
        <v>3</v>
      </c>
      <c r="D697" s="2" t="s">
        <v>1396</v>
      </c>
      <c r="E697" s="2" t="s">
        <v>30</v>
      </c>
      <c r="F697" s="2" t="n">
        <v>60</v>
      </c>
      <c r="G697" s="2" t="n">
        <v>33</v>
      </c>
      <c r="H697" s="5" t="n">
        <v>0.2</v>
      </c>
      <c r="I697" s="2" t="n">
        <v>45</v>
      </c>
      <c r="J697" s="2" t="n">
        <v>2020</v>
      </c>
      <c r="K697" s="2" t="n">
        <v>35</v>
      </c>
      <c r="L697" s="2" t="n">
        <v>8</v>
      </c>
      <c r="M697" s="2" t="n">
        <v>28</v>
      </c>
      <c r="N697" s="2" t="n">
        <v>10</v>
      </c>
      <c r="O697" s="2" t="n">
        <v>726</v>
      </c>
      <c r="P697" s="2" t="s">
        <v>1397</v>
      </c>
      <c r="Q697" s="6" t="n">
        <f aca="false">F697=F$2</f>
        <v>1</v>
      </c>
      <c r="R697" s="6" t="n">
        <f aca="false">G697=G$2</f>
        <v>1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0</v>
      </c>
      <c r="V697" s="6" t="n">
        <f aca="false">K697=K$2</f>
        <v>0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44191.5609620602</v>
      </c>
      <c r="B698" s="2"/>
      <c r="C698" s="4" t="n">
        <v>3</v>
      </c>
      <c r="D698" s="2" t="s">
        <v>1398</v>
      </c>
      <c r="E698" s="2" t="s">
        <v>30</v>
      </c>
      <c r="F698" s="2" t="n">
        <v>60</v>
      </c>
      <c r="G698" s="2" t="n">
        <v>33</v>
      </c>
      <c r="H698" s="5" t="n">
        <v>0.2</v>
      </c>
      <c r="I698" s="2" t="n">
        <v>49</v>
      </c>
      <c r="J698" s="2" t="n">
        <v>-2020</v>
      </c>
      <c r="K698" s="2" t="n">
        <v>12</v>
      </c>
      <c r="L698" s="2" t="n">
        <v>8</v>
      </c>
      <c r="M698" s="2" t="n">
        <v>37</v>
      </c>
      <c r="N698" s="2" t="n">
        <v>10</v>
      </c>
      <c r="O698" s="2" t="n">
        <v>726</v>
      </c>
      <c r="P698" s="2" t="s">
        <v>1399</v>
      </c>
      <c r="Q698" s="6" t="n">
        <f aca="false">F698=F$2</f>
        <v>1</v>
      </c>
      <c r="R698" s="6" t="n">
        <f aca="false">G698=G$2</f>
        <v>1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0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1</v>
      </c>
      <c r="Z698" s="6" t="n">
        <f aca="false">O698=O$2</f>
        <v>0</v>
      </c>
    </row>
    <row r="699" customFormat="false" ht="15.75" hidden="false" customHeight="false" outlineLevel="0" collapsed="false">
      <c r="A699" s="3" t="n">
        <v>44191.5610153241</v>
      </c>
      <c r="B699" s="2"/>
      <c r="C699" s="4" t="n">
        <v>3</v>
      </c>
      <c r="D699" s="2" t="s">
        <v>1400</v>
      </c>
      <c r="E699" s="2" t="s">
        <v>30</v>
      </c>
      <c r="F699" s="2" t="n">
        <v>12</v>
      </c>
      <c r="G699" s="2" t="n">
        <v>33</v>
      </c>
      <c r="H699" s="5" t="n">
        <v>0.1</v>
      </c>
      <c r="I699" s="2" t="n">
        <v>49</v>
      </c>
      <c r="J699" s="2" t="n">
        <v>2020</v>
      </c>
      <c r="K699" s="2" t="n">
        <v>12</v>
      </c>
      <c r="L699" s="2" t="n">
        <v>8</v>
      </c>
      <c r="M699" s="2" t="n">
        <v>28</v>
      </c>
      <c r="N699" s="2" t="n">
        <v>10</v>
      </c>
      <c r="O699" s="2" t="n">
        <v>1324</v>
      </c>
      <c r="P699" s="7" t="s">
        <v>1401</v>
      </c>
      <c r="Q699" s="6" t="n">
        <f aca="false">F699=F$2</f>
        <v>0</v>
      </c>
      <c r="R699" s="6" t="n">
        <f aca="false">G699=G$2</f>
        <v>1</v>
      </c>
      <c r="S699" s="6" t="n">
        <f aca="false">H699=H$2</f>
        <v>1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0</v>
      </c>
      <c r="W699" s="6" t="n">
        <f aca="false">L699=L$2</f>
        <v>0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44191.5610568403</v>
      </c>
      <c r="B700" s="2"/>
      <c r="C700" s="4" t="n">
        <v>3</v>
      </c>
      <c r="D700" s="2" t="s">
        <v>1402</v>
      </c>
      <c r="E700" s="2" t="s">
        <v>30</v>
      </c>
      <c r="F700" s="2" t="n">
        <v>60</v>
      </c>
      <c r="G700" s="2" t="n">
        <v>33</v>
      </c>
      <c r="H700" s="5" t="n">
        <v>0.2</v>
      </c>
      <c r="I700" s="2" t="n">
        <v>49</v>
      </c>
      <c r="J700" s="2" t="n">
        <v>-2020</v>
      </c>
      <c r="K700" s="2" t="n">
        <v>12</v>
      </c>
      <c r="L700" s="2" t="n">
        <v>8</v>
      </c>
      <c r="M700" s="2" t="n">
        <v>37</v>
      </c>
      <c r="N700" s="2" t="n">
        <v>10</v>
      </c>
      <c r="O700" s="2" t="n">
        <v>726</v>
      </c>
      <c r="P700" s="2" t="s">
        <v>1403</v>
      </c>
      <c r="Q700" s="6" t="n">
        <f aca="false">F700=F$2</f>
        <v>1</v>
      </c>
      <c r="R700" s="6" t="n">
        <f aca="false">G700=G$2</f>
        <v>1</v>
      </c>
      <c r="S700" s="6" t="n">
        <f aca="false">H700=H$2</f>
        <v>0</v>
      </c>
      <c r="T700" s="6" t="n">
        <f aca="false">I700=I$2</f>
        <v>0</v>
      </c>
      <c r="U700" s="6" t="n">
        <f aca="false">J700=J$2</f>
        <v>0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0</v>
      </c>
      <c r="Y700" s="6" t="n">
        <f aca="false">N700=N$2</f>
        <v>1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44191.5611170255</v>
      </c>
      <c r="B701" s="2"/>
      <c r="C701" s="4" t="n">
        <v>3</v>
      </c>
      <c r="D701" s="2" t="s">
        <v>1404</v>
      </c>
      <c r="E701" s="2" t="s">
        <v>30</v>
      </c>
      <c r="F701" s="2" t="n">
        <v>12</v>
      </c>
      <c r="G701" s="2" t="n">
        <v>39</v>
      </c>
      <c r="H701" s="5" t="n">
        <v>0.1</v>
      </c>
      <c r="I701" s="2" t="n">
        <v>21</v>
      </c>
      <c r="J701" s="2" t="n">
        <v>3030</v>
      </c>
      <c r="K701" s="2" t="n">
        <v>12</v>
      </c>
      <c r="L701" s="2" t="n">
        <v>8</v>
      </c>
      <c r="M701" s="2" t="n">
        <v>28</v>
      </c>
      <c r="N701" s="2" t="n">
        <v>10</v>
      </c>
      <c r="O701" s="2" t="n">
        <v>1324</v>
      </c>
      <c r="P701" s="2" t="s">
        <v>1405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1</v>
      </c>
      <c r="V701" s="6" t="n">
        <f aca="false">K701=K$2</f>
        <v>0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44191.5611891435</v>
      </c>
      <c r="B702" s="2"/>
      <c r="C702" s="4" t="n">
        <v>3</v>
      </c>
      <c r="D702" s="2" t="s">
        <v>1406</v>
      </c>
      <c r="E702" s="2" t="s">
        <v>17</v>
      </c>
      <c r="F702" s="2" t="n">
        <v>60</v>
      </c>
      <c r="G702" s="2" t="n">
        <v>33</v>
      </c>
      <c r="H702" s="5" t="n">
        <v>0.1</v>
      </c>
      <c r="I702" s="2" t="n">
        <v>49</v>
      </c>
      <c r="J702" s="2" t="n">
        <v>-2020</v>
      </c>
      <c r="K702" s="2" t="n">
        <v>12</v>
      </c>
      <c r="L702" s="2" t="n">
        <v>8</v>
      </c>
      <c r="M702" s="2" t="n">
        <v>28</v>
      </c>
      <c r="N702" s="2" t="n">
        <v>6</v>
      </c>
      <c r="O702" s="2" t="n">
        <v>1324</v>
      </c>
      <c r="P702" s="2" t="s">
        <v>1407</v>
      </c>
      <c r="Q702" s="6" t="n">
        <f aca="false">F702=F$2</f>
        <v>1</v>
      </c>
      <c r="R702" s="6" t="n">
        <f aca="false">G702=G$2</f>
        <v>1</v>
      </c>
      <c r="S702" s="6" t="n">
        <f aca="false">H702=H$2</f>
        <v>1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0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0</v>
      </c>
    </row>
    <row r="703" customFormat="false" ht="13.8" hidden="false" customHeight="false" outlineLevel="0" collapsed="false">
      <c r="A703" s="3" t="n">
        <v>44191.5612391088</v>
      </c>
      <c r="B703" s="2"/>
      <c r="C703" s="4" t="n">
        <v>3</v>
      </c>
      <c r="D703" s="2" t="s">
        <v>1408</v>
      </c>
      <c r="E703" s="2" t="s">
        <v>30</v>
      </c>
      <c r="F703" s="2" t="n">
        <v>60</v>
      </c>
      <c r="G703" s="2" t="n">
        <v>69</v>
      </c>
      <c r="H703" s="5" t="n">
        <v>0.21</v>
      </c>
      <c r="I703" s="2" t="n">
        <v>49</v>
      </c>
      <c r="J703" s="2" t="n">
        <v>-2020</v>
      </c>
      <c r="K703" s="2" t="n">
        <v>12</v>
      </c>
      <c r="L703" s="2" t="n">
        <v>8</v>
      </c>
      <c r="M703" s="2" t="n">
        <v>28</v>
      </c>
      <c r="N703" s="2" t="n">
        <v>10</v>
      </c>
      <c r="O703" s="2" t="n">
        <v>1295</v>
      </c>
      <c r="P703" s="2" t="s">
        <v>1409</v>
      </c>
      <c r="Q703" s="6" t="n">
        <f aca="false">F703=F$2</f>
        <v>1</v>
      </c>
      <c r="R703" s="6" t="n">
        <f aca="false">G703=G$2</f>
        <v>0</v>
      </c>
      <c r="S703" s="6" t="n">
        <f aca="false">H703=H$2</f>
        <v>0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0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1</v>
      </c>
    </row>
    <row r="704" customFormat="false" ht="13.8" hidden="false" customHeight="false" outlineLevel="0" collapsed="false">
      <c r="A704" s="3" t="n">
        <v>44191.561345162</v>
      </c>
      <c r="B704" s="2"/>
      <c r="C704" s="4" t="n">
        <v>3</v>
      </c>
      <c r="D704" s="2" t="s">
        <v>1410</v>
      </c>
      <c r="E704" s="2" t="s">
        <v>17</v>
      </c>
      <c r="F704" s="2" t="n">
        <v>20</v>
      </c>
      <c r="G704" s="2" t="n">
        <v>33</v>
      </c>
      <c r="H704" s="5" t="n">
        <v>0.1</v>
      </c>
      <c r="I704" s="2" t="n">
        <v>21</v>
      </c>
      <c r="J704" s="2" t="n">
        <v>3030</v>
      </c>
      <c r="K704" s="2" t="n">
        <v>45</v>
      </c>
      <c r="L704" s="2" t="n">
        <v>8</v>
      </c>
      <c r="M704" s="2" t="n">
        <v>28</v>
      </c>
      <c r="N704" s="2" t="n">
        <v>11</v>
      </c>
      <c r="O704" s="2" t="n">
        <v>726</v>
      </c>
      <c r="P704" s="2" t="s">
        <v>1411</v>
      </c>
      <c r="Q704" s="6" t="n">
        <f aca="false">F704=F$2</f>
        <v>0</v>
      </c>
      <c r="R704" s="6" t="n">
        <f aca="false">G704=G$2</f>
        <v>1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1</v>
      </c>
      <c r="V704" s="6" t="n">
        <f aca="false">K704=K$2</f>
        <v>0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0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44191.5615380324</v>
      </c>
      <c r="B705" s="2"/>
      <c r="C705" s="4" t="n">
        <v>3</v>
      </c>
      <c r="D705" s="2" t="s">
        <v>1412</v>
      </c>
      <c r="E705" s="2" t="s">
        <v>17</v>
      </c>
      <c r="F705" s="2" t="n">
        <v>30</v>
      </c>
      <c r="G705" s="2" t="n">
        <v>39</v>
      </c>
      <c r="H705" s="5" t="n">
        <v>0.23</v>
      </c>
      <c r="I705" s="2" t="n">
        <v>29</v>
      </c>
      <c r="J705" s="2" t="n">
        <v>-1010</v>
      </c>
      <c r="K705" s="2" t="n">
        <v>33</v>
      </c>
      <c r="L705" s="2" t="n">
        <v>11</v>
      </c>
      <c r="M705" s="2" t="n">
        <v>28</v>
      </c>
      <c r="N705" s="2" t="n">
        <v>10</v>
      </c>
      <c r="O705" s="2" t="n">
        <v>1324</v>
      </c>
      <c r="P705" s="2" t="s">
        <v>1413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0</v>
      </c>
      <c r="U705" s="6" t="n">
        <f aca="false">J705=J$2</f>
        <v>0</v>
      </c>
      <c r="V705" s="6" t="n">
        <f aca="false">K705=K$2</f>
        <v>1</v>
      </c>
      <c r="W705" s="6" t="n">
        <f aca="false">L705=L$2</f>
        <v>1</v>
      </c>
      <c r="X705" s="6" t="n">
        <f aca="false">M705=M$2</f>
        <v>0</v>
      </c>
      <c r="Y705" s="6" t="n">
        <f aca="false">N705=N$2</f>
        <v>1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44191.5620843403</v>
      </c>
      <c r="B706" s="2"/>
      <c r="C706" s="4" t="n">
        <v>3</v>
      </c>
      <c r="D706" s="2" t="s">
        <v>1414</v>
      </c>
      <c r="E706" s="2" t="s">
        <v>17</v>
      </c>
      <c r="F706" s="2" t="n">
        <v>60</v>
      </c>
      <c r="G706" s="2" t="n">
        <v>23</v>
      </c>
      <c r="H706" s="5" t="n">
        <v>0.2</v>
      </c>
      <c r="I706" s="2" t="n">
        <v>29</v>
      </c>
      <c r="K706" s="2" t="n">
        <v>33</v>
      </c>
      <c r="L706" s="2" t="n">
        <v>12</v>
      </c>
      <c r="M706" s="2" t="n">
        <v>28</v>
      </c>
      <c r="N706" s="2" t="n">
        <v>6</v>
      </c>
      <c r="O706" s="2" t="n">
        <v>1295</v>
      </c>
      <c r="P706" s="2" t="s">
        <v>1415</v>
      </c>
      <c r="Q706" s="6" t="n">
        <f aca="false">F706=F$2</f>
        <v>1</v>
      </c>
      <c r="R706" s="6" t="n">
        <f aca="false">G706=G$2</f>
        <v>0</v>
      </c>
      <c r="S706" s="6" t="n">
        <f aca="false">H706=H$2</f>
        <v>0</v>
      </c>
      <c r="T706" s="6" t="n">
        <f aca="false">I706=I$2</f>
        <v>0</v>
      </c>
      <c r="U706" s="6" t="n">
        <f aca="false">J706=J$2</f>
        <v>0</v>
      </c>
      <c r="V706" s="6" t="n">
        <f aca="false">K706=K$2</f>
        <v>1</v>
      </c>
      <c r="W706" s="6" t="n">
        <f aca="false">L706=L$2</f>
        <v>0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1</v>
      </c>
    </row>
    <row r="707" customFormat="false" ht="13.8" hidden="false" customHeight="false" outlineLevel="0" collapsed="false">
      <c r="A707" s="3" t="n">
        <v>44191.5621802431</v>
      </c>
      <c r="B707" s="2"/>
      <c r="C707" s="4" t="n">
        <v>3</v>
      </c>
      <c r="D707" s="2" t="s">
        <v>1416</v>
      </c>
      <c r="E707" s="2" t="s">
        <v>30</v>
      </c>
      <c r="F707" s="2" t="n">
        <v>60</v>
      </c>
      <c r="G707" s="2" t="n">
        <v>23</v>
      </c>
      <c r="I707" s="2" t="n">
        <v>21</v>
      </c>
      <c r="J707" s="2" t="n">
        <v>2020</v>
      </c>
      <c r="K707" s="2" t="n">
        <v>33</v>
      </c>
      <c r="L707" s="2" t="n">
        <v>12</v>
      </c>
      <c r="M707" s="2" t="n">
        <v>33</v>
      </c>
      <c r="N707" s="2" t="n">
        <v>10</v>
      </c>
      <c r="O707" s="2" t="n">
        <v>726</v>
      </c>
      <c r="P707" s="2" t="s">
        <v>1417</v>
      </c>
      <c r="Q707" s="6" t="n">
        <f aca="false">F707=F$2</f>
        <v>1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0</v>
      </c>
      <c r="U707" s="6" t="n">
        <f aca="false">J707=J$2</f>
        <v>0</v>
      </c>
      <c r="V707" s="6" t="n">
        <f aca="false">K707=K$2</f>
        <v>1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44191.5622103125</v>
      </c>
      <c r="B708" s="2"/>
      <c r="C708" s="4" t="n">
        <v>3</v>
      </c>
      <c r="D708" s="2" t="s">
        <v>1418</v>
      </c>
      <c r="E708" s="2" t="s">
        <v>30</v>
      </c>
      <c r="F708" s="2" t="n">
        <v>30</v>
      </c>
      <c r="G708" s="2" t="n">
        <v>33</v>
      </c>
      <c r="H708" s="5" t="n">
        <v>0.1</v>
      </c>
      <c r="I708" s="2" t="n">
        <v>49</v>
      </c>
      <c r="J708" s="2" t="n">
        <v>1010</v>
      </c>
      <c r="K708" s="2" t="n">
        <v>12</v>
      </c>
      <c r="L708" s="2" t="n">
        <v>8</v>
      </c>
      <c r="M708" s="2" t="n">
        <v>33</v>
      </c>
      <c r="N708" s="2" t="n">
        <v>10</v>
      </c>
      <c r="O708" s="2" t="n">
        <v>726</v>
      </c>
      <c r="P708" s="2" t="s">
        <v>1419</v>
      </c>
      <c r="Q708" s="6" t="n">
        <f aca="false">F708=F$2</f>
        <v>0</v>
      </c>
      <c r="R708" s="6" t="n">
        <f aca="false">G708=G$2</f>
        <v>1</v>
      </c>
      <c r="S708" s="6" t="n">
        <f aca="false">H708=H$2</f>
        <v>1</v>
      </c>
      <c r="T708" s="6" t="n">
        <f aca="false">I708=I$2</f>
        <v>0</v>
      </c>
      <c r="U708" s="6" t="n">
        <f aca="false">J708=J$2</f>
        <v>0</v>
      </c>
      <c r="V708" s="6" t="n">
        <f aca="false">K708=K$2</f>
        <v>0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44191.5622562037</v>
      </c>
      <c r="B709" s="2"/>
      <c r="C709" s="4" t="n">
        <v>3</v>
      </c>
      <c r="D709" s="2" t="s">
        <v>1420</v>
      </c>
      <c r="E709" s="2" t="s">
        <v>17</v>
      </c>
      <c r="F709" s="2" t="n">
        <v>60</v>
      </c>
      <c r="G709" s="2" t="n">
        <v>33</v>
      </c>
      <c r="H709" s="5" t="n">
        <v>0.2</v>
      </c>
      <c r="I709" s="2" t="n">
        <v>49</v>
      </c>
      <c r="J709" s="2" t="n">
        <v>2020</v>
      </c>
      <c r="K709" s="2" t="n">
        <v>33</v>
      </c>
      <c r="L709" s="2" t="n">
        <v>8</v>
      </c>
      <c r="M709" s="2" t="n">
        <v>33</v>
      </c>
      <c r="N709" s="2" t="n">
        <v>8</v>
      </c>
      <c r="O709" s="2" t="n">
        <v>1324</v>
      </c>
      <c r="P709" s="2" t="s">
        <v>1421</v>
      </c>
      <c r="Q709" s="6" t="n">
        <f aca="false">F709=F$2</f>
        <v>1</v>
      </c>
      <c r="R709" s="6" t="n">
        <f aca="false">G709=G$2</f>
        <v>1</v>
      </c>
      <c r="S709" s="6" t="n">
        <f aca="false">H709=H$2</f>
        <v>0</v>
      </c>
      <c r="T709" s="6" t="n">
        <f aca="false">I709=I$2</f>
        <v>0</v>
      </c>
      <c r="U709" s="6" t="n">
        <f aca="false">J709=J$2</f>
        <v>0</v>
      </c>
      <c r="V709" s="6" t="n">
        <f aca="false">K709=K$2</f>
        <v>1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44191.5623801852</v>
      </c>
      <c r="B710" s="2"/>
      <c r="C710" s="4" t="n">
        <v>3</v>
      </c>
      <c r="D710" s="2" t="s">
        <v>1422</v>
      </c>
      <c r="E710" s="2" t="s">
        <v>30</v>
      </c>
      <c r="F710" s="2" t="n">
        <v>30</v>
      </c>
      <c r="G710" s="2" t="n">
        <v>33</v>
      </c>
      <c r="H710" s="5" t="n">
        <v>0.1</v>
      </c>
      <c r="I710" s="2" t="n">
        <v>49</v>
      </c>
      <c r="J710" s="2" t="n">
        <v>1010</v>
      </c>
      <c r="K710" s="2" t="n">
        <v>35</v>
      </c>
      <c r="L710" s="2" t="n">
        <v>8</v>
      </c>
      <c r="M710" s="2" t="n">
        <v>33</v>
      </c>
      <c r="N710" s="2" t="n">
        <v>10</v>
      </c>
      <c r="O710" s="2" t="n">
        <v>726</v>
      </c>
      <c r="P710" s="2" t="s">
        <v>1423</v>
      </c>
      <c r="Q710" s="6" t="n">
        <f aca="false">F710=F$2</f>
        <v>0</v>
      </c>
      <c r="R710" s="6" t="n">
        <f aca="false">G710=G$2</f>
        <v>1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0</v>
      </c>
    </row>
    <row r="711" customFormat="false" ht="13.8" hidden="false" customHeight="false" outlineLevel="0" collapsed="false">
      <c r="A711" s="3" t="n">
        <v>44191.563003912</v>
      </c>
      <c r="B711" s="2"/>
      <c r="C711" s="4" t="n">
        <v>3</v>
      </c>
      <c r="D711" s="2" t="s">
        <v>1424</v>
      </c>
      <c r="E711" s="2" t="s">
        <v>30</v>
      </c>
      <c r="F711" s="2" t="n">
        <v>60</v>
      </c>
      <c r="G711" s="2" t="n">
        <v>23</v>
      </c>
      <c r="H711" s="5" t="n">
        <v>0.1</v>
      </c>
      <c r="I711" s="2" t="n">
        <v>49</v>
      </c>
      <c r="J711" s="2" t="n">
        <v>1010</v>
      </c>
      <c r="K711" s="2" t="n">
        <v>12</v>
      </c>
      <c r="L711" s="2" t="n">
        <v>8</v>
      </c>
      <c r="M711" s="2" t="n">
        <v>28</v>
      </c>
      <c r="N711" s="2" t="n">
        <v>10</v>
      </c>
      <c r="O711" s="2" t="n">
        <v>1281</v>
      </c>
      <c r="P711" s="2" t="s">
        <v>1425</v>
      </c>
      <c r="Q711" s="6" t="n">
        <f aca="false">F711=F$2</f>
        <v>1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0</v>
      </c>
    </row>
    <row r="712" customFormat="false" ht="13.8" hidden="false" customHeight="false" outlineLevel="0" collapsed="false">
      <c r="A712" s="3" t="n">
        <v>44191.5630687037</v>
      </c>
      <c r="B712" s="2"/>
      <c r="C712" s="4" t="n">
        <v>3</v>
      </c>
      <c r="D712" s="2" t="s">
        <v>1426</v>
      </c>
      <c r="E712" s="2" t="s">
        <v>17</v>
      </c>
      <c r="F712" s="2" t="n">
        <v>60</v>
      </c>
      <c r="G712" s="2" t="n">
        <v>33</v>
      </c>
      <c r="H712" s="5" t="n">
        <v>0.2</v>
      </c>
      <c r="I712" s="2" t="n">
        <v>49</v>
      </c>
      <c r="J712" s="2" t="n">
        <v>-2020</v>
      </c>
      <c r="K712" s="2" t="n">
        <v>12</v>
      </c>
      <c r="L712" s="2" t="n">
        <v>12</v>
      </c>
      <c r="M712" s="2" t="n">
        <v>28</v>
      </c>
      <c r="N712" s="2" t="n">
        <v>6</v>
      </c>
      <c r="O712" s="2" t="n">
        <v>1295</v>
      </c>
      <c r="P712" s="2" t="s">
        <v>1427</v>
      </c>
      <c r="Q712" s="6" t="n">
        <f aca="false">F712=F$2</f>
        <v>1</v>
      </c>
      <c r="R712" s="6" t="n">
        <f aca="false">G712=G$2</f>
        <v>1</v>
      </c>
      <c r="S712" s="6" t="n">
        <f aca="false">H712=H$2</f>
        <v>0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0</v>
      </c>
      <c r="W712" s="6" t="n">
        <f aca="false">L712=L$2</f>
        <v>0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1</v>
      </c>
    </row>
    <row r="713" customFormat="false" ht="13.8" hidden="false" customHeight="false" outlineLevel="0" collapsed="false">
      <c r="A713" s="3" t="n">
        <v>44191.5632662153</v>
      </c>
      <c r="B713" s="2"/>
      <c r="C713" s="4" t="n">
        <v>3</v>
      </c>
      <c r="D713" s="2" t="s">
        <v>1428</v>
      </c>
      <c r="E713" s="2" t="s">
        <v>30</v>
      </c>
      <c r="F713" s="2" t="n">
        <v>30</v>
      </c>
      <c r="G713" s="2" t="n">
        <v>69</v>
      </c>
      <c r="H713" s="5" t="n">
        <v>0.1</v>
      </c>
      <c r="J713" s="2" t="n">
        <v>3030</v>
      </c>
      <c r="K713" s="2" t="n">
        <v>42</v>
      </c>
      <c r="L713" s="2" t="n">
        <v>15</v>
      </c>
      <c r="M713" s="2" t="n">
        <v>37</v>
      </c>
      <c r="N713" s="2" t="n">
        <v>10</v>
      </c>
      <c r="O713" s="2" t="n">
        <v>1324</v>
      </c>
      <c r="P713" s="2" t="s">
        <v>1429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0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1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44191.5635221759</v>
      </c>
      <c r="B714" s="2"/>
      <c r="C714" s="4" t="n">
        <v>3</v>
      </c>
      <c r="D714" s="2" t="s">
        <v>1430</v>
      </c>
      <c r="E714" s="2" t="s">
        <v>17</v>
      </c>
      <c r="F714" s="2" t="n">
        <v>30</v>
      </c>
      <c r="G714" s="2" t="n">
        <v>33</v>
      </c>
      <c r="H714" s="5" t="n">
        <v>0.21</v>
      </c>
      <c r="I714" s="2" t="n">
        <v>49</v>
      </c>
      <c r="J714" s="2" t="n">
        <v>-3030</v>
      </c>
      <c r="K714" s="2" t="n">
        <v>12</v>
      </c>
      <c r="L714" s="2" t="n">
        <v>11</v>
      </c>
      <c r="M714" s="2" t="n">
        <v>33</v>
      </c>
      <c r="N714" s="2" t="n">
        <v>10</v>
      </c>
      <c r="O714" s="2" t="n">
        <v>726</v>
      </c>
      <c r="P714" s="2" t="s">
        <v>1431</v>
      </c>
      <c r="Q714" s="6" t="n">
        <f aca="false">F714=F$2</f>
        <v>0</v>
      </c>
      <c r="R714" s="6" t="n">
        <f aca="false">G714=G$2</f>
        <v>1</v>
      </c>
      <c r="S714" s="6" t="n">
        <f aca="false">H714=H$2</f>
        <v>0</v>
      </c>
      <c r="T714" s="6" t="n">
        <f aca="false">I714=I$2</f>
        <v>0</v>
      </c>
      <c r="U714" s="6" t="n">
        <f aca="false">J714=J$2</f>
        <v>0</v>
      </c>
      <c r="V714" s="6" t="n">
        <f aca="false">K714=K$2</f>
        <v>0</v>
      </c>
      <c r="W714" s="6" t="n">
        <f aca="false">L714=L$2</f>
        <v>1</v>
      </c>
      <c r="X714" s="6" t="n">
        <f aca="false">M714=M$2</f>
        <v>0</v>
      </c>
      <c r="Y714" s="6" t="n">
        <f aca="false">N714=N$2</f>
        <v>1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44191.5638379745</v>
      </c>
      <c r="B715" s="2"/>
      <c r="C715" s="4" t="n">
        <v>3</v>
      </c>
      <c r="D715" s="2" t="s">
        <v>1432</v>
      </c>
      <c r="E715" s="2" t="s">
        <v>30</v>
      </c>
      <c r="F715" s="2" t="n">
        <v>60</v>
      </c>
      <c r="G715" s="2" t="n">
        <v>23</v>
      </c>
      <c r="H715" s="5" t="n">
        <v>0.2</v>
      </c>
      <c r="I715" s="2" t="n">
        <v>36</v>
      </c>
      <c r="J715" s="2" t="n">
        <v>-2020</v>
      </c>
      <c r="K715" s="2" t="n">
        <v>50</v>
      </c>
      <c r="L715" s="2" t="n">
        <v>12</v>
      </c>
      <c r="M715" s="2" t="n">
        <v>28</v>
      </c>
      <c r="N715" s="2" t="n">
        <v>10</v>
      </c>
      <c r="O715" s="2" t="n">
        <v>726</v>
      </c>
      <c r="P715" s="2" t="s">
        <v>1433</v>
      </c>
      <c r="Q715" s="6" t="n">
        <f aca="false">F715=F$2</f>
        <v>1</v>
      </c>
      <c r="R715" s="6" t="n">
        <f aca="false">G715=G$2</f>
        <v>0</v>
      </c>
      <c r="S715" s="6" t="n">
        <f aca="false">H715=H$2</f>
        <v>0</v>
      </c>
      <c r="T715" s="6" t="n">
        <f aca="false">I715=I$2</f>
        <v>1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0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44191.5639272917</v>
      </c>
      <c r="B716" s="2"/>
      <c r="C716" s="4" t="n">
        <v>3</v>
      </c>
      <c r="D716" s="2" t="s">
        <v>1434</v>
      </c>
      <c r="E716" s="2" t="s">
        <v>17</v>
      </c>
      <c r="F716" s="2" t="n">
        <v>60</v>
      </c>
      <c r="G716" s="2" t="n">
        <v>33</v>
      </c>
      <c r="H716" s="5" t="n">
        <v>0.1</v>
      </c>
      <c r="I716" s="2" t="n">
        <v>21</v>
      </c>
      <c r="J716" s="2" t="n">
        <v>-2020</v>
      </c>
      <c r="K716" s="2" t="n">
        <v>42</v>
      </c>
      <c r="L716" s="2" t="n">
        <v>8</v>
      </c>
      <c r="M716" s="2" t="n">
        <v>28</v>
      </c>
      <c r="N716" s="2" t="n">
        <v>6</v>
      </c>
      <c r="O716" s="2" t="n">
        <v>1281</v>
      </c>
      <c r="P716" s="2" t="s">
        <v>1435</v>
      </c>
      <c r="Q716" s="6" t="n">
        <f aca="false">F716=F$2</f>
        <v>1</v>
      </c>
      <c r="R716" s="6" t="n">
        <f aca="false">G716=G$2</f>
        <v>1</v>
      </c>
      <c r="S716" s="6" t="n">
        <f aca="false">H716=H$2</f>
        <v>1</v>
      </c>
      <c r="T716" s="6" t="n">
        <f aca="false">I716=I$2</f>
        <v>0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0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44191.5641040625</v>
      </c>
      <c r="B717" s="2"/>
      <c r="C717" s="4" t="n">
        <v>3</v>
      </c>
      <c r="D717" s="2" t="s">
        <v>1436</v>
      </c>
      <c r="E717" s="2" t="s">
        <v>17</v>
      </c>
      <c r="F717" s="2" t="n">
        <v>20</v>
      </c>
      <c r="G717" s="2" t="n">
        <v>69</v>
      </c>
      <c r="H717" s="5" t="n">
        <v>0.2</v>
      </c>
      <c r="I717" s="2" t="n">
        <v>49</v>
      </c>
      <c r="J717" s="2" t="n">
        <v>3030</v>
      </c>
      <c r="K717" s="2" t="n">
        <v>50</v>
      </c>
      <c r="L717" s="2" t="n">
        <v>13</v>
      </c>
      <c r="M717" s="2" t="n">
        <v>40</v>
      </c>
      <c r="N717" s="2" t="n">
        <v>10</v>
      </c>
      <c r="O717" s="2" t="n">
        <v>833</v>
      </c>
      <c r="P717" s="2" t="s">
        <v>1437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0</v>
      </c>
      <c r="T717" s="6" t="n">
        <f aca="false">I717=I$2</f>
        <v>0</v>
      </c>
      <c r="U717" s="6" t="n">
        <f aca="false">J717=J$2</f>
        <v>1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1</v>
      </c>
      <c r="Y717" s="6" t="n">
        <f aca="false">N717=N$2</f>
        <v>1</v>
      </c>
      <c r="Z717" s="6" t="n">
        <f aca="false">O717=O$2</f>
        <v>0</v>
      </c>
    </row>
    <row r="718" customFormat="false" ht="13.8" hidden="false" customHeight="false" outlineLevel="0" collapsed="false">
      <c r="A718" s="3" t="n">
        <v>44191.5641951852</v>
      </c>
      <c r="B718" s="2"/>
      <c r="C718" s="4" t="n">
        <v>3</v>
      </c>
      <c r="D718" s="2" t="s">
        <v>1438</v>
      </c>
      <c r="E718" s="2" t="s">
        <v>30</v>
      </c>
      <c r="F718" s="2" t="n">
        <v>60</v>
      </c>
      <c r="H718" s="5" t="n">
        <v>0.33</v>
      </c>
      <c r="I718" s="2" t="n">
        <v>33</v>
      </c>
      <c r="J718" s="2" t="n">
        <v>3030</v>
      </c>
      <c r="K718" s="2" t="n">
        <v>42</v>
      </c>
      <c r="L718" s="2" t="n">
        <v>12</v>
      </c>
      <c r="M718" s="2" t="n">
        <v>37</v>
      </c>
      <c r="N718" s="2" t="n">
        <v>10</v>
      </c>
      <c r="O718" s="2" t="n">
        <v>1128</v>
      </c>
      <c r="P718" s="2" t="s">
        <v>1439</v>
      </c>
      <c r="Q718" s="6" t="n">
        <f aca="false">F718=F$2</f>
        <v>1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1</v>
      </c>
      <c r="V718" s="6" t="n">
        <f aca="false">K718=K$2</f>
        <v>0</v>
      </c>
      <c r="W718" s="6" t="n">
        <f aca="false">L718=L$2</f>
        <v>0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44191.5642021528</v>
      </c>
      <c r="B719" s="2"/>
      <c r="C719" s="4" t="n">
        <v>3</v>
      </c>
      <c r="D719" s="2" t="s">
        <v>1440</v>
      </c>
      <c r="E719" s="2" t="s">
        <v>30</v>
      </c>
      <c r="F719" s="2" t="n">
        <v>12</v>
      </c>
      <c r="G719" s="2" t="n">
        <v>69</v>
      </c>
      <c r="H719" s="5" t="n">
        <v>0.1</v>
      </c>
      <c r="I719" s="2" t="n">
        <v>49</v>
      </c>
      <c r="J719" s="2" t="n">
        <v>1010</v>
      </c>
      <c r="K719" s="2" t="n">
        <v>33</v>
      </c>
      <c r="L719" s="2" t="n">
        <v>11</v>
      </c>
      <c r="M719" s="2" t="n">
        <v>28</v>
      </c>
      <c r="N719" s="2" t="n">
        <v>9</v>
      </c>
      <c r="O719" s="2" t="n">
        <v>833</v>
      </c>
      <c r="P719" s="2" t="s">
        <v>1441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0</v>
      </c>
      <c r="V719" s="6" t="n">
        <f aca="false">K719=K$2</f>
        <v>1</v>
      </c>
      <c r="W719" s="6" t="n">
        <f aca="false">L719=L$2</f>
        <v>1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44191.5644616088</v>
      </c>
      <c r="B720" s="2"/>
      <c r="C720" s="4" t="n">
        <v>3</v>
      </c>
      <c r="D720" s="2" t="s">
        <v>1442</v>
      </c>
      <c r="E720" s="2" t="s">
        <v>30</v>
      </c>
      <c r="F720" s="2" t="n">
        <v>60</v>
      </c>
      <c r="G720" s="2" t="n">
        <v>69</v>
      </c>
      <c r="H720" s="5" t="n">
        <v>0.1</v>
      </c>
      <c r="I720" s="2" t="n">
        <v>45</v>
      </c>
      <c r="J720" s="2" t="n">
        <v>1010</v>
      </c>
      <c r="K720" s="2" t="n">
        <v>42</v>
      </c>
      <c r="L720" s="2" t="n">
        <v>8</v>
      </c>
      <c r="M720" s="2" t="n">
        <v>28</v>
      </c>
      <c r="N720" s="2" t="n">
        <v>10</v>
      </c>
      <c r="O720" s="2" t="n">
        <v>726</v>
      </c>
      <c r="P720" s="2" t="s">
        <v>1443</v>
      </c>
      <c r="Q720" s="6" t="n">
        <f aca="false">F720=F$2</f>
        <v>1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0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1</v>
      </c>
      <c r="Z720" s="6" t="n">
        <f aca="false">O720=O$2</f>
        <v>0</v>
      </c>
    </row>
    <row r="721" customFormat="false" ht="13.8" hidden="false" customHeight="false" outlineLevel="0" collapsed="false">
      <c r="A721" s="3" t="n">
        <v>44191.5645977662</v>
      </c>
      <c r="B721" s="2"/>
      <c r="C721" s="4" t="n">
        <v>3</v>
      </c>
      <c r="D721" s="2" t="s">
        <v>1444</v>
      </c>
      <c r="E721" s="2" t="s">
        <v>17</v>
      </c>
      <c r="F721" s="2" t="n">
        <v>60</v>
      </c>
      <c r="G721" s="2" t="n">
        <v>33</v>
      </c>
      <c r="H721" s="5" t="n">
        <v>0.11</v>
      </c>
      <c r="I721" s="2" t="n">
        <v>36</v>
      </c>
      <c r="J721" s="2" t="n">
        <v>-2020</v>
      </c>
      <c r="K721" s="2" t="n">
        <v>35</v>
      </c>
      <c r="L721" s="2" t="n">
        <v>8</v>
      </c>
      <c r="M721" s="2" t="n">
        <v>28</v>
      </c>
      <c r="N721" s="2" t="n">
        <v>6</v>
      </c>
      <c r="O721" s="2" t="n">
        <v>1324</v>
      </c>
      <c r="P721" s="2" t="s">
        <v>1445</v>
      </c>
      <c r="Q721" s="6" t="n">
        <f aca="false">F721=F$2</f>
        <v>1</v>
      </c>
      <c r="R721" s="6" t="n">
        <f aca="false">G721=G$2</f>
        <v>1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0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0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44191.5649858102</v>
      </c>
      <c r="B722" s="2"/>
      <c r="C722" s="4" t="n">
        <v>3</v>
      </c>
      <c r="D722" s="2" t="s">
        <v>1446</v>
      </c>
      <c r="E722" s="2" t="s">
        <v>30</v>
      </c>
      <c r="F722" s="2" t="n">
        <v>30</v>
      </c>
      <c r="G722" s="2" t="n">
        <v>33</v>
      </c>
      <c r="H722" s="5" t="n">
        <v>0.1</v>
      </c>
      <c r="I722" s="2" t="n">
        <v>49</v>
      </c>
      <c r="J722" s="2" t="n">
        <v>2020</v>
      </c>
      <c r="K722" s="2" t="n">
        <v>12</v>
      </c>
      <c r="L722" s="2" t="n">
        <v>7</v>
      </c>
      <c r="M722" s="2" t="n">
        <v>28</v>
      </c>
      <c r="N722" s="2" t="n">
        <v>10</v>
      </c>
      <c r="O722" s="2" t="n">
        <v>726</v>
      </c>
      <c r="P722" s="2" t="s">
        <v>1447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0</v>
      </c>
      <c r="Y722" s="6" t="n">
        <f aca="false">N722=N$2</f>
        <v>1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44191.5651891667</v>
      </c>
      <c r="B723" s="2"/>
      <c r="C723" s="4" t="n">
        <v>3</v>
      </c>
      <c r="D723" s="2" t="s">
        <v>1448</v>
      </c>
      <c r="E723" s="2" t="s">
        <v>30</v>
      </c>
      <c r="F723" s="2" t="n">
        <v>60</v>
      </c>
      <c r="G723" s="2" t="n">
        <v>63</v>
      </c>
      <c r="H723" s="5" t="n">
        <v>0.23</v>
      </c>
      <c r="I723" s="2" t="n">
        <v>29</v>
      </c>
      <c r="J723" s="2" t="n">
        <v>-1010</v>
      </c>
      <c r="K723" s="2" t="n">
        <v>50</v>
      </c>
      <c r="L723" s="2" t="n">
        <v>13</v>
      </c>
      <c r="M723" s="2" t="n">
        <v>28</v>
      </c>
      <c r="N723" s="2" t="n">
        <v>10</v>
      </c>
      <c r="O723" s="2" t="n">
        <v>1295</v>
      </c>
      <c r="P723" s="2" t="s">
        <v>1449</v>
      </c>
      <c r="Q723" s="6" t="n">
        <f aca="false">F723=F$2</f>
        <v>1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0</v>
      </c>
      <c r="W723" s="6" t="n">
        <f aca="false">L723=L$2</f>
        <v>0</v>
      </c>
      <c r="X723" s="6" t="n">
        <f aca="false">M723=M$2</f>
        <v>0</v>
      </c>
      <c r="Y723" s="6" t="n">
        <f aca="false">N723=N$2</f>
        <v>1</v>
      </c>
      <c r="Z723" s="6" t="n">
        <f aca="false">O723=O$2</f>
        <v>1</v>
      </c>
    </row>
    <row r="724" customFormat="false" ht="13.8" hidden="false" customHeight="false" outlineLevel="0" collapsed="false">
      <c r="A724" s="3" t="n">
        <v>44191.5652291435</v>
      </c>
      <c r="B724" s="2"/>
      <c r="C724" s="4" t="n">
        <v>3</v>
      </c>
      <c r="D724" s="2" t="s">
        <v>1450</v>
      </c>
      <c r="E724" s="2" t="s">
        <v>30</v>
      </c>
      <c r="F724" s="2" t="n">
        <v>60</v>
      </c>
      <c r="H724" s="5" t="n">
        <v>0.2</v>
      </c>
      <c r="I724" s="2" t="n">
        <v>49</v>
      </c>
      <c r="J724" s="2" t="n">
        <v>-2020</v>
      </c>
      <c r="K724" s="2" t="n">
        <v>45</v>
      </c>
      <c r="L724" s="2" t="n">
        <v>8</v>
      </c>
      <c r="M724" s="2" t="n">
        <v>40</v>
      </c>
      <c r="N724" s="2" t="n">
        <v>10</v>
      </c>
      <c r="P724" s="2" t="s">
        <v>1451</v>
      </c>
      <c r="Q724" s="6" t="n">
        <f aca="false">F724=F$2</f>
        <v>1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0</v>
      </c>
      <c r="V724" s="6" t="n">
        <f aca="false">K724=K$2</f>
        <v>0</v>
      </c>
      <c r="W724" s="6" t="n">
        <f aca="false">L724=L$2</f>
        <v>0</v>
      </c>
      <c r="X724" s="6" t="n">
        <f aca="false">M724=M$2</f>
        <v>1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44191.5658751042</v>
      </c>
      <c r="B725" s="2"/>
      <c r="C725" s="4" t="n">
        <v>3</v>
      </c>
      <c r="D725" s="2" t="s">
        <v>1452</v>
      </c>
      <c r="E725" s="2" t="s">
        <v>30</v>
      </c>
      <c r="F725" s="2" t="n">
        <v>12</v>
      </c>
      <c r="G725" s="2" t="n">
        <v>33</v>
      </c>
      <c r="H725" s="5" t="n">
        <v>0.1</v>
      </c>
      <c r="I725" s="2" t="n">
        <v>49</v>
      </c>
      <c r="J725" s="2" t="n">
        <v>1010</v>
      </c>
      <c r="K725" s="2" t="n">
        <v>12</v>
      </c>
      <c r="L725" s="2" t="n">
        <v>11</v>
      </c>
      <c r="M725" s="2" t="n">
        <v>33</v>
      </c>
      <c r="N725" s="2" t="n">
        <v>7</v>
      </c>
      <c r="O725" s="2" t="n">
        <v>1324</v>
      </c>
      <c r="P725" s="2" t="s">
        <v>1453</v>
      </c>
      <c r="Q725" s="6" t="n">
        <f aca="false">F725=F$2</f>
        <v>0</v>
      </c>
      <c r="R725" s="6" t="n">
        <f aca="false">G725=G$2</f>
        <v>1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0</v>
      </c>
      <c r="W725" s="6" t="n">
        <f aca="false">L725=L$2</f>
        <v>1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0</v>
      </c>
    </row>
    <row r="726" customFormat="false" ht="13.8" hidden="false" customHeight="false" outlineLevel="0" collapsed="false">
      <c r="A726" s="3" t="n">
        <v>44191.5661525347</v>
      </c>
      <c r="B726" s="2"/>
      <c r="C726" s="4" t="n">
        <v>3</v>
      </c>
      <c r="D726" s="2" t="s">
        <v>1454</v>
      </c>
      <c r="E726" s="2" t="s">
        <v>17</v>
      </c>
      <c r="F726" s="2" t="n">
        <v>60</v>
      </c>
      <c r="G726" s="2" t="n">
        <v>33</v>
      </c>
      <c r="H726" s="5" t="n">
        <v>0.2</v>
      </c>
      <c r="I726" s="2" t="n">
        <v>29</v>
      </c>
      <c r="J726" s="2" t="n">
        <v>-2020</v>
      </c>
      <c r="L726" s="2" t="n">
        <v>11</v>
      </c>
      <c r="M726" s="2" t="n">
        <v>28</v>
      </c>
      <c r="N726" s="2" t="n">
        <v>7</v>
      </c>
      <c r="O726" s="2" t="n">
        <v>1324</v>
      </c>
      <c r="P726" s="2" t="s">
        <v>1455</v>
      </c>
      <c r="Q726" s="6" t="n">
        <f aca="false">F726=F$2</f>
        <v>1</v>
      </c>
      <c r="R726" s="6" t="n">
        <f aca="false">G726=G$2</f>
        <v>1</v>
      </c>
      <c r="S726" s="6" t="n">
        <f aca="false">H726=H$2</f>
        <v>0</v>
      </c>
      <c r="T726" s="6" t="n">
        <f aca="false">I726=I$2</f>
        <v>0</v>
      </c>
      <c r="U726" s="6" t="n">
        <f aca="false">J726=J$2</f>
        <v>0</v>
      </c>
      <c r="V726" s="6" t="n">
        <f aca="false">K726=K$2</f>
        <v>0</v>
      </c>
      <c r="W726" s="6" t="n">
        <f aca="false">L726=L$2</f>
        <v>1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44191.5667175694</v>
      </c>
      <c r="B727" s="2"/>
      <c r="C727" s="4" t="n">
        <v>3</v>
      </c>
      <c r="D727" s="2" t="s">
        <v>1456</v>
      </c>
      <c r="E727" s="2" t="s">
        <v>17</v>
      </c>
      <c r="F727" s="2" t="n">
        <v>8</v>
      </c>
      <c r="G727" s="2" t="n">
        <v>33</v>
      </c>
      <c r="H727" s="5" t="n">
        <v>0.1</v>
      </c>
      <c r="I727" s="2" t="n">
        <v>49</v>
      </c>
      <c r="J727" s="2" t="n">
        <v>2020</v>
      </c>
      <c r="K727" s="2" t="n">
        <v>50</v>
      </c>
      <c r="L727" s="2" t="n">
        <v>8</v>
      </c>
      <c r="M727" s="2" t="n">
        <v>28</v>
      </c>
      <c r="N727" s="2" t="n">
        <v>10</v>
      </c>
      <c r="O727" s="2" t="n">
        <v>1324</v>
      </c>
      <c r="P727" s="2" t="s">
        <v>1457</v>
      </c>
      <c r="Q727" s="6" t="n">
        <f aca="false">F727=F$2</f>
        <v>0</v>
      </c>
      <c r="R727" s="6" t="n">
        <f aca="false">G727=G$2</f>
        <v>1</v>
      </c>
      <c r="S727" s="6" t="n">
        <f aca="false">H727=H$2</f>
        <v>1</v>
      </c>
      <c r="T727" s="6" t="n">
        <f aca="false">I727=I$2</f>
        <v>0</v>
      </c>
      <c r="U727" s="6" t="n">
        <f aca="false">J727=J$2</f>
        <v>0</v>
      </c>
      <c r="V727" s="6" t="n">
        <f aca="false">K727=K$2</f>
        <v>0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44191.5668062153</v>
      </c>
      <c r="B728" s="2"/>
      <c r="C728" s="4" t="n">
        <v>3</v>
      </c>
      <c r="D728" s="2" t="s">
        <v>1458</v>
      </c>
      <c r="E728" s="2" t="s">
        <v>30</v>
      </c>
      <c r="F728" s="2" t="n">
        <v>60</v>
      </c>
      <c r="G728" s="2" t="n">
        <v>29</v>
      </c>
      <c r="H728" s="5" t="n">
        <v>0.2</v>
      </c>
      <c r="I728" s="2" t="n">
        <v>49</v>
      </c>
      <c r="J728" s="2" t="n">
        <v>-1010</v>
      </c>
      <c r="K728" s="2" t="n">
        <v>12</v>
      </c>
      <c r="L728" s="2" t="n">
        <v>8</v>
      </c>
      <c r="M728" s="2" t="n">
        <v>40</v>
      </c>
      <c r="N728" s="2" t="n">
        <v>10</v>
      </c>
      <c r="O728" s="2" t="n">
        <v>1281</v>
      </c>
      <c r="P728" s="2" t="s">
        <v>1459</v>
      </c>
      <c r="Q728" s="6" t="n">
        <f aca="false">F728=F$2</f>
        <v>1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0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1</v>
      </c>
      <c r="Z728" s="6" t="n">
        <f aca="false">O728=O$2</f>
        <v>0</v>
      </c>
    </row>
    <row r="729" customFormat="false" ht="13.8" hidden="false" customHeight="false" outlineLevel="0" collapsed="false">
      <c r="A729" s="3" t="n">
        <v>44191.5668789699</v>
      </c>
      <c r="B729" s="2"/>
      <c r="C729" s="4" t="n">
        <v>3</v>
      </c>
      <c r="D729" s="2" t="s">
        <v>1460</v>
      </c>
      <c r="E729" s="2" t="s">
        <v>30</v>
      </c>
      <c r="F729" s="2" t="n">
        <v>40</v>
      </c>
      <c r="G729" s="2" t="n">
        <v>33</v>
      </c>
      <c r="H729" s="5" t="n">
        <v>0.2</v>
      </c>
      <c r="I729" s="2" t="n">
        <v>29</v>
      </c>
      <c r="J729" s="2" t="n">
        <v>1010</v>
      </c>
      <c r="K729" s="2" t="n">
        <v>12</v>
      </c>
      <c r="L729" s="2" t="n">
        <v>8</v>
      </c>
      <c r="M729" s="2" t="n">
        <v>40</v>
      </c>
      <c r="N729" s="2" t="n">
        <v>10</v>
      </c>
      <c r="O729" s="2" t="n">
        <v>726</v>
      </c>
      <c r="P729" s="2" t="s">
        <v>1461</v>
      </c>
      <c r="Q729" s="6" t="n">
        <f aca="false">F729=F$2</f>
        <v>0</v>
      </c>
      <c r="R729" s="6" t="n">
        <f aca="false">G729=G$2</f>
        <v>1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0</v>
      </c>
      <c r="V729" s="6" t="n">
        <f aca="false">K729=K$2</f>
        <v>0</v>
      </c>
      <c r="W729" s="6" t="n">
        <f aca="false">L729=L$2</f>
        <v>0</v>
      </c>
      <c r="X729" s="6" t="n">
        <f aca="false">M729=M$2</f>
        <v>1</v>
      </c>
      <c r="Y729" s="6" t="n">
        <f aca="false">N729=N$2</f>
        <v>1</v>
      </c>
      <c r="Z729" s="6" t="n">
        <f aca="false">O729=O$2</f>
        <v>0</v>
      </c>
    </row>
    <row r="730" customFormat="false" ht="13.8" hidden="false" customHeight="false" outlineLevel="0" collapsed="false">
      <c r="A730" s="3" t="n">
        <v>44191.5670353241</v>
      </c>
      <c r="B730" s="2"/>
      <c r="C730" s="4" t="n">
        <v>3</v>
      </c>
      <c r="D730" s="2" t="s">
        <v>1462</v>
      </c>
      <c r="E730" s="2" t="s">
        <v>30</v>
      </c>
      <c r="F730" s="2" t="n">
        <v>8</v>
      </c>
      <c r="G730" s="2" t="n">
        <v>33</v>
      </c>
      <c r="H730" s="5" t="n">
        <v>0.1</v>
      </c>
      <c r="I730" s="2" t="n">
        <v>49</v>
      </c>
      <c r="J730" s="2" t="n">
        <v>-1010</v>
      </c>
      <c r="K730" s="2" t="n">
        <v>42</v>
      </c>
      <c r="L730" s="2" t="n">
        <v>12</v>
      </c>
      <c r="M730" s="2" t="n">
        <v>28</v>
      </c>
      <c r="N730" s="2" t="n">
        <v>10</v>
      </c>
      <c r="O730" s="2" t="n">
        <v>1324</v>
      </c>
      <c r="P730" s="2" t="s">
        <v>1463</v>
      </c>
      <c r="Q730" s="6" t="n">
        <f aca="false">F730=F$2</f>
        <v>0</v>
      </c>
      <c r="R730" s="6" t="n">
        <f aca="false">G730=G$2</f>
        <v>1</v>
      </c>
      <c r="S730" s="6" t="n">
        <f aca="false">H730=H$2</f>
        <v>1</v>
      </c>
      <c r="T730" s="6" t="n">
        <f aca="false">I730=I$2</f>
        <v>0</v>
      </c>
      <c r="U730" s="6" t="n">
        <f aca="false">J730=J$2</f>
        <v>0</v>
      </c>
      <c r="V730" s="6" t="n">
        <f aca="false">K730=K$2</f>
        <v>0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44191.5670853009</v>
      </c>
      <c r="B731" s="2"/>
      <c r="C731" s="4" t="n">
        <v>3</v>
      </c>
      <c r="D731" s="2" t="s">
        <v>1464</v>
      </c>
      <c r="E731" s="2" t="s">
        <v>17</v>
      </c>
      <c r="F731" s="2" t="n">
        <v>12</v>
      </c>
      <c r="G731" s="2" t="n">
        <v>33</v>
      </c>
      <c r="H731" s="5" t="n">
        <v>0.33</v>
      </c>
      <c r="I731" s="2" t="n">
        <v>33</v>
      </c>
      <c r="J731" s="2" t="n">
        <v>1010</v>
      </c>
      <c r="K731" s="2" t="n">
        <v>50</v>
      </c>
      <c r="L731" s="2" t="n">
        <v>8</v>
      </c>
      <c r="M731" s="2" t="n">
        <v>40</v>
      </c>
      <c r="N731" s="2" t="n">
        <v>10</v>
      </c>
      <c r="O731" s="2" t="n">
        <v>1128</v>
      </c>
      <c r="P731" s="2" t="s">
        <v>1465</v>
      </c>
      <c r="Q731" s="6" t="n">
        <f aca="false">F731=F$2</f>
        <v>0</v>
      </c>
      <c r="R731" s="6" t="n">
        <f aca="false">G731=G$2</f>
        <v>1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0</v>
      </c>
      <c r="V731" s="6" t="n">
        <f aca="false">K731=K$2</f>
        <v>0</v>
      </c>
      <c r="W731" s="6" t="n">
        <f aca="false">L731=L$2</f>
        <v>0</v>
      </c>
      <c r="X731" s="6" t="n">
        <f aca="false">M731=M$2</f>
        <v>1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44191.5671568287</v>
      </c>
      <c r="B732" s="2"/>
      <c r="C732" s="4" t="n">
        <v>3</v>
      </c>
      <c r="D732" s="2" t="s">
        <v>1466</v>
      </c>
      <c r="E732" s="2" t="s">
        <v>17</v>
      </c>
      <c r="F732" s="2" t="n">
        <v>60</v>
      </c>
      <c r="G732" s="2" t="n">
        <v>39</v>
      </c>
      <c r="H732" s="5" t="n">
        <v>0.1</v>
      </c>
      <c r="I732" s="2" t="n">
        <v>49</v>
      </c>
      <c r="J732" s="2" t="n">
        <v>-2020</v>
      </c>
      <c r="K732" s="2" t="n">
        <v>12</v>
      </c>
      <c r="L732" s="2" t="n">
        <v>8</v>
      </c>
      <c r="M732" s="2" t="n">
        <v>35</v>
      </c>
      <c r="N732" s="2" t="n">
        <v>10</v>
      </c>
      <c r="O732" s="2" t="n">
        <v>726</v>
      </c>
      <c r="P732" s="2" t="s">
        <v>1467</v>
      </c>
      <c r="Q732" s="6" t="n">
        <f aca="false">F732=F$2</f>
        <v>1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0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44191.5672211574</v>
      </c>
      <c r="B733" s="2"/>
      <c r="C733" s="4" t="n">
        <v>3</v>
      </c>
      <c r="D733" s="2" t="s">
        <v>1468</v>
      </c>
      <c r="E733" s="2" t="s">
        <v>17</v>
      </c>
      <c r="F733" s="2" t="n">
        <v>60</v>
      </c>
      <c r="G733" s="2" t="n">
        <v>33</v>
      </c>
      <c r="H733" s="5" t="n">
        <v>0.11</v>
      </c>
      <c r="I733" s="2" t="n">
        <v>33</v>
      </c>
      <c r="J733" s="2" t="n">
        <v>-1010</v>
      </c>
      <c r="K733" s="2" t="n">
        <v>42</v>
      </c>
      <c r="L733" s="2" t="n">
        <v>8</v>
      </c>
      <c r="M733" s="2" t="n">
        <v>28</v>
      </c>
      <c r="N733" s="2" t="n">
        <v>10</v>
      </c>
      <c r="O733" s="2" t="n">
        <v>726</v>
      </c>
      <c r="P733" s="2" t="s">
        <v>1469</v>
      </c>
      <c r="Q733" s="6" t="n">
        <f aca="false">F733=F$2</f>
        <v>1</v>
      </c>
      <c r="R733" s="6" t="n">
        <f aca="false">G733=G$2</f>
        <v>1</v>
      </c>
      <c r="S733" s="6" t="n">
        <f aca="false">H733=H$2</f>
        <v>0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0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1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44191.5672413079</v>
      </c>
      <c r="B734" s="2"/>
      <c r="C734" s="4" t="n">
        <v>3</v>
      </c>
      <c r="D734" s="2" t="s">
        <v>1470</v>
      </c>
      <c r="E734" s="2" t="s">
        <v>30</v>
      </c>
      <c r="F734" s="2" t="n">
        <v>40</v>
      </c>
      <c r="G734" s="2" t="n">
        <v>29</v>
      </c>
      <c r="H734" s="5" t="n">
        <v>0.1</v>
      </c>
      <c r="I734" s="2" t="n">
        <v>21</v>
      </c>
      <c r="J734" s="2" t="n">
        <v>-1010</v>
      </c>
      <c r="K734" s="2" t="n">
        <v>33</v>
      </c>
      <c r="L734" s="2" t="n">
        <v>15</v>
      </c>
      <c r="M734" s="2" t="n">
        <v>42</v>
      </c>
      <c r="N734" s="2" t="n">
        <v>10</v>
      </c>
      <c r="O734" s="2" t="n">
        <v>833</v>
      </c>
      <c r="P734" s="2" t="s">
        <v>1471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1</v>
      </c>
      <c r="W734" s="6" t="n">
        <f aca="false">L734=L$2</f>
        <v>0</v>
      </c>
      <c r="X734" s="6" t="n">
        <f aca="false">M734=M$2</f>
        <v>0</v>
      </c>
      <c r="Y734" s="6" t="n">
        <f aca="false">N734=N$2</f>
        <v>1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44191.5674475347</v>
      </c>
      <c r="B735" s="2"/>
      <c r="C735" s="4" t="n">
        <v>3</v>
      </c>
      <c r="D735" s="2" t="s">
        <v>1472</v>
      </c>
      <c r="E735" s="2" t="s">
        <v>30</v>
      </c>
      <c r="F735" s="2" t="n">
        <v>60</v>
      </c>
      <c r="G735" s="2" t="n">
        <v>33</v>
      </c>
      <c r="H735" s="5" t="n">
        <v>0.2</v>
      </c>
      <c r="I735" s="2" t="n">
        <v>45</v>
      </c>
      <c r="J735" s="2" t="n">
        <v>-3030</v>
      </c>
      <c r="K735" s="2" t="n">
        <v>35</v>
      </c>
      <c r="L735" s="2" t="n">
        <v>8</v>
      </c>
      <c r="M735" s="2" t="n">
        <v>33</v>
      </c>
      <c r="N735" s="2" t="n">
        <v>10</v>
      </c>
      <c r="O735" s="2" t="n">
        <v>1128</v>
      </c>
      <c r="P735" s="2" t="s">
        <v>1473</v>
      </c>
      <c r="Q735" s="6" t="n">
        <f aca="false">F735=F$2</f>
        <v>1</v>
      </c>
      <c r="R735" s="6" t="n">
        <f aca="false">G735=G$2</f>
        <v>1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0</v>
      </c>
      <c r="W735" s="6" t="n">
        <f aca="false">L735=L$2</f>
        <v>0</v>
      </c>
      <c r="X735" s="6" t="n">
        <f aca="false">M735=M$2</f>
        <v>0</v>
      </c>
      <c r="Y735" s="6" t="n">
        <f aca="false">N735=N$2</f>
        <v>1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44191.5674771296</v>
      </c>
      <c r="B736" s="2"/>
      <c r="C736" s="4" t="n">
        <v>3</v>
      </c>
      <c r="D736" s="2" t="s">
        <v>1474</v>
      </c>
      <c r="E736" s="2" t="s">
        <v>30</v>
      </c>
      <c r="F736" s="2" t="n">
        <v>60</v>
      </c>
      <c r="G736" s="2" t="n">
        <v>63</v>
      </c>
      <c r="H736" s="5" t="n">
        <v>0.2</v>
      </c>
      <c r="I736" s="2" t="n">
        <v>21</v>
      </c>
      <c r="J736" s="2" t="n">
        <v>3030</v>
      </c>
      <c r="K736" s="2" t="n">
        <v>33</v>
      </c>
      <c r="L736" s="2" t="n">
        <v>8</v>
      </c>
      <c r="M736" s="2" t="n">
        <v>33</v>
      </c>
      <c r="N736" s="2" t="n">
        <v>11</v>
      </c>
      <c r="O736" s="2" t="n">
        <v>1128</v>
      </c>
      <c r="P736" s="2" t="s">
        <v>1475</v>
      </c>
      <c r="Q736" s="6" t="n">
        <f aca="false">F736=F$2</f>
        <v>1</v>
      </c>
      <c r="R736" s="6" t="n">
        <f aca="false">G736=G$2</f>
        <v>0</v>
      </c>
      <c r="S736" s="6" t="n">
        <f aca="false">H736=H$2</f>
        <v>0</v>
      </c>
      <c r="T736" s="6" t="n">
        <f aca="false">I736=I$2</f>
        <v>0</v>
      </c>
      <c r="U736" s="6" t="n">
        <f aca="false">J736=J$2</f>
        <v>1</v>
      </c>
      <c r="V736" s="6" t="n">
        <f aca="false">K736=K$2</f>
        <v>1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0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44191.5675538773</v>
      </c>
      <c r="B737" s="2"/>
      <c r="C737" s="4" t="n">
        <v>3</v>
      </c>
      <c r="D737" s="2" t="s">
        <v>1476</v>
      </c>
      <c r="E737" s="2" t="s">
        <v>30</v>
      </c>
      <c r="F737" s="2" t="n">
        <v>60</v>
      </c>
      <c r="G737" s="2" t="n">
        <v>39</v>
      </c>
      <c r="H737" s="5" t="n">
        <v>0.33</v>
      </c>
      <c r="I737" s="2" t="n">
        <v>49</v>
      </c>
      <c r="J737" s="2" t="n">
        <v>-1010</v>
      </c>
      <c r="K737" s="2" t="n">
        <v>12</v>
      </c>
      <c r="L737" s="2" t="n">
        <v>11</v>
      </c>
      <c r="M737" s="2" t="n">
        <v>33</v>
      </c>
      <c r="N737" s="2" t="n">
        <v>9</v>
      </c>
      <c r="O737" s="2" t="n">
        <v>1295</v>
      </c>
      <c r="P737" s="2" t="s">
        <v>1477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1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44191.5679548611</v>
      </c>
      <c r="B738" s="2"/>
      <c r="C738" s="4" t="n">
        <v>3</v>
      </c>
      <c r="D738" s="2" t="s">
        <v>1478</v>
      </c>
      <c r="E738" s="2" t="s">
        <v>30</v>
      </c>
      <c r="F738" s="2" t="n">
        <v>60</v>
      </c>
      <c r="G738" s="2" t="n">
        <v>33</v>
      </c>
      <c r="H738" s="5" t="n">
        <v>0.33</v>
      </c>
      <c r="I738" s="2" t="n">
        <v>49</v>
      </c>
      <c r="J738" s="2" t="n">
        <v>2020</v>
      </c>
      <c r="K738" s="2" t="n">
        <v>12</v>
      </c>
      <c r="L738" s="2" t="n">
        <v>11</v>
      </c>
      <c r="M738" s="2" t="n">
        <v>35</v>
      </c>
      <c r="N738" s="2" t="n">
        <v>8</v>
      </c>
      <c r="O738" s="2" t="n">
        <v>726</v>
      </c>
      <c r="P738" s="2" t="s">
        <v>1479</v>
      </c>
      <c r="Q738" s="6" t="n">
        <f aca="false">F738=F$2</f>
        <v>1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0</v>
      </c>
      <c r="W738" s="6" t="n">
        <f aca="false">L738=L$2</f>
        <v>1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44191.5688584028</v>
      </c>
      <c r="B739" s="2"/>
      <c r="C739" s="4" t="n">
        <v>3</v>
      </c>
      <c r="D739" s="2" t="s">
        <v>1480</v>
      </c>
      <c r="E739" s="2" t="s">
        <v>30</v>
      </c>
      <c r="F739" s="2" t="n">
        <v>60</v>
      </c>
      <c r="G739" s="2" t="n">
        <v>39</v>
      </c>
      <c r="H739" s="5" t="n">
        <v>0.2</v>
      </c>
      <c r="I739" s="2" t="n">
        <v>49</v>
      </c>
      <c r="J739" s="2" t="n">
        <v>-1010</v>
      </c>
      <c r="K739" s="2" t="n">
        <v>42</v>
      </c>
      <c r="L739" s="2" t="n">
        <v>8</v>
      </c>
      <c r="M739" s="2" t="n">
        <v>33</v>
      </c>
      <c r="N739" s="2" t="n">
        <v>10</v>
      </c>
      <c r="O739" s="2" t="n">
        <v>1295</v>
      </c>
      <c r="P739" s="2" t="s">
        <v>1481</v>
      </c>
      <c r="Q739" s="6" t="n">
        <f aca="false">F739=F$2</f>
        <v>1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0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0</v>
      </c>
      <c r="Y739" s="6" t="n">
        <f aca="false">N739=N$2</f>
        <v>1</v>
      </c>
      <c r="Z739" s="6" t="n">
        <f aca="false">O739=O$2</f>
        <v>1</v>
      </c>
    </row>
    <row r="740" customFormat="false" ht="13.8" hidden="false" customHeight="false" outlineLevel="0" collapsed="false">
      <c r="A740" s="3" t="n">
        <v>44191.569093588</v>
      </c>
      <c r="B740" s="2"/>
      <c r="C740" s="4" t="n">
        <v>3</v>
      </c>
      <c r="D740" s="2" t="s">
        <v>1482</v>
      </c>
      <c r="E740" s="2" t="s">
        <v>17</v>
      </c>
      <c r="F740" s="2" t="n">
        <v>40</v>
      </c>
      <c r="G740" s="2" t="n">
        <v>33</v>
      </c>
      <c r="H740" s="5" t="n">
        <v>0.1</v>
      </c>
      <c r="I740" s="2" t="n">
        <v>49</v>
      </c>
      <c r="J740" s="2" t="n">
        <v>1010</v>
      </c>
      <c r="K740" s="2" t="n">
        <v>12</v>
      </c>
      <c r="L740" s="2" t="n">
        <v>8</v>
      </c>
      <c r="M740" s="2" t="n">
        <v>33</v>
      </c>
      <c r="N740" s="2" t="n">
        <v>10</v>
      </c>
      <c r="O740" s="2" t="n">
        <v>726</v>
      </c>
      <c r="P740" s="2" t="s">
        <v>1483</v>
      </c>
      <c r="Q740" s="6" t="n">
        <f aca="false">F740=F$2</f>
        <v>0</v>
      </c>
      <c r="R740" s="6" t="n">
        <f aca="false">G740=G$2</f>
        <v>1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44191.5692009144</v>
      </c>
      <c r="B741" s="2"/>
      <c r="C741" s="4" t="n">
        <v>3</v>
      </c>
      <c r="D741" s="2" t="s">
        <v>1484</v>
      </c>
      <c r="E741" s="2" t="s">
        <v>17</v>
      </c>
      <c r="F741" s="2" t="n">
        <v>60</v>
      </c>
      <c r="G741" s="2" t="n">
        <v>33</v>
      </c>
      <c r="H741" s="5" t="n">
        <v>0.2</v>
      </c>
      <c r="I741" s="2" t="n">
        <v>49</v>
      </c>
      <c r="J741" s="2" t="n">
        <v>2020</v>
      </c>
      <c r="K741" s="2" t="n">
        <v>35</v>
      </c>
      <c r="L741" s="2" t="n">
        <v>12</v>
      </c>
      <c r="M741" s="2" t="n">
        <v>33</v>
      </c>
      <c r="N741" s="2" t="n">
        <v>7</v>
      </c>
      <c r="O741" s="2" t="n">
        <v>1295</v>
      </c>
      <c r="P741" s="2" t="s">
        <v>1485</v>
      </c>
      <c r="Q741" s="6" t="n">
        <f aca="false">F741=F$2</f>
        <v>1</v>
      </c>
      <c r="R741" s="6" t="n">
        <f aca="false">G741=G$2</f>
        <v>1</v>
      </c>
      <c r="S741" s="6" t="n">
        <f aca="false">H741=H$2</f>
        <v>0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1</v>
      </c>
    </row>
    <row r="742" customFormat="false" ht="13.8" hidden="false" customHeight="false" outlineLevel="0" collapsed="false">
      <c r="A742" s="3" t="n">
        <v>44191.5695165046</v>
      </c>
      <c r="B742" s="2"/>
      <c r="C742" s="4" t="n">
        <v>3</v>
      </c>
      <c r="D742" s="2" t="s">
        <v>1486</v>
      </c>
      <c r="E742" s="2" t="s">
        <v>17</v>
      </c>
      <c r="F742" s="2" t="n">
        <v>12</v>
      </c>
      <c r="G742" s="2" t="n">
        <v>33</v>
      </c>
      <c r="H742" s="5" t="n">
        <v>0.2</v>
      </c>
      <c r="I742" s="2" t="n">
        <v>36</v>
      </c>
      <c r="J742" s="2" t="n">
        <v>-2020</v>
      </c>
      <c r="K742" s="2" t="n">
        <v>50</v>
      </c>
      <c r="L742" s="2" t="n">
        <v>8</v>
      </c>
      <c r="M742" s="2" t="n">
        <v>33</v>
      </c>
      <c r="N742" s="2" t="n">
        <v>10</v>
      </c>
      <c r="O742" s="2" t="n">
        <v>1324</v>
      </c>
      <c r="P742" s="2" t="s">
        <v>1487</v>
      </c>
      <c r="Q742" s="6" t="n">
        <f aca="false">F742=F$2</f>
        <v>0</v>
      </c>
      <c r="R742" s="6" t="n">
        <f aca="false">G742=G$2</f>
        <v>1</v>
      </c>
      <c r="S742" s="6" t="n">
        <f aca="false">H742=H$2</f>
        <v>0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1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44191.5695756134</v>
      </c>
      <c r="B743" s="2"/>
      <c r="C743" s="4" t="n">
        <v>3</v>
      </c>
      <c r="D743" s="2" t="s">
        <v>1488</v>
      </c>
      <c r="E743" s="2" t="s">
        <v>30</v>
      </c>
      <c r="F743" s="2" t="n">
        <v>60</v>
      </c>
      <c r="G743" s="2" t="n">
        <v>33</v>
      </c>
      <c r="H743" s="5" t="n">
        <v>0.1</v>
      </c>
      <c r="I743" s="2" t="n">
        <v>49</v>
      </c>
      <c r="J743" s="2" t="n">
        <v>-2020</v>
      </c>
      <c r="K743" s="2" t="n">
        <v>35</v>
      </c>
      <c r="L743" s="2" t="n">
        <v>15</v>
      </c>
      <c r="M743" s="2" t="n">
        <v>28</v>
      </c>
      <c r="N743" s="2" t="n">
        <v>8</v>
      </c>
      <c r="O743" s="2" t="n">
        <v>1281</v>
      </c>
      <c r="P743" s="2" t="s">
        <v>1489</v>
      </c>
      <c r="Q743" s="6" t="n">
        <f aca="false">F743=F$2</f>
        <v>1</v>
      </c>
      <c r="R743" s="6" t="n">
        <f aca="false">G743=G$2</f>
        <v>1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0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44191.5696073495</v>
      </c>
      <c r="B744" s="2"/>
      <c r="C744" s="4" t="n">
        <v>3</v>
      </c>
      <c r="D744" s="2" t="s">
        <v>1490</v>
      </c>
      <c r="E744" s="2" t="s">
        <v>30</v>
      </c>
      <c r="H744" s="5" t="n">
        <v>0.23</v>
      </c>
      <c r="I744" s="2" t="n">
        <v>33</v>
      </c>
      <c r="J744" s="2" t="n">
        <v>-1010</v>
      </c>
      <c r="K744" s="2" t="n">
        <v>50</v>
      </c>
      <c r="L744" s="2" t="n">
        <v>11</v>
      </c>
      <c r="M744" s="2" t="n">
        <v>33</v>
      </c>
      <c r="N744" s="2" t="n">
        <v>10</v>
      </c>
      <c r="O744" s="2" t="n">
        <v>1295</v>
      </c>
      <c r="P744" s="2" t="s">
        <v>1491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1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44191.5696542361</v>
      </c>
      <c r="B745" s="2"/>
      <c r="C745" s="4" t="n">
        <v>3</v>
      </c>
      <c r="D745" s="2" t="s">
        <v>1492</v>
      </c>
      <c r="E745" s="2" t="s">
        <v>30</v>
      </c>
      <c r="F745" s="2" t="n">
        <v>40</v>
      </c>
      <c r="G745" s="2" t="n">
        <v>23</v>
      </c>
      <c r="H745" s="5" t="n">
        <v>0.23</v>
      </c>
      <c r="I745" s="2" t="n">
        <v>36</v>
      </c>
      <c r="J745" s="2" t="n">
        <v>2020</v>
      </c>
      <c r="K745" s="2" t="n">
        <v>45</v>
      </c>
      <c r="L745" s="2" t="n">
        <v>8</v>
      </c>
      <c r="M745" s="2" t="n">
        <v>40</v>
      </c>
      <c r="N745" s="2" t="n">
        <v>6</v>
      </c>
      <c r="O745" s="2" t="n">
        <v>1295</v>
      </c>
      <c r="P745" s="2" t="s">
        <v>1493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0</v>
      </c>
      <c r="T745" s="6" t="n">
        <f aca="false">I745=I$2</f>
        <v>1</v>
      </c>
      <c r="U745" s="6" t="n">
        <f aca="false">J745=J$2</f>
        <v>0</v>
      </c>
      <c r="V745" s="6" t="n">
        <f aca="false">K745=K$2</f>
        <v>0</v>
      </c>
      <c r="W745" s="6" t="n">
        <f aca="false">L745=L$2</f>
        <v>0</v>
      </c>
      <c r="X745" s="6" t="n">
        <f aca="false">M745=M$2</f>
        <v>1</v>
      </c>
      <c r="Y745" s="6" t="n">
        <f aca="false">N745=N$2</f>
        <v>0</v>
      </c>
      <c r="Z745" s="6" t="n">
        <f aca="false">O745=O$2</f>
        <v>1</v>
      </c>
    </row>
    <row r="746" customFormat="false" ht="13.8" hidden="false" customHeight="false" outlineLevel="0" collapsed="false">
      <c r="A746" s="3" t="n">
        <v>44191.5696652546</v>
      </c>
      <c r="B746" s="2"/>
      <c r="C746" s="4" t="n">
        <v>3</v>
      </c>
      <c r="D746" s="2" t="s">
        <v>1494</v>
      </c>
      <c r="E746" s="2" t="s">
        <v>17</v>
      </c>
      <c r="F746" s="2" t="n">
        <v>40</v>
      </c>
      <c r="G746" s="2" t="n">
        <v>33</v>
      </c>
      <c r="H746" s="5" t="n">
        <v>0.23</v>
      </c>
      <c r="I746" s="2" t="n">
        <v>49</v>
      </c>
      <c r="J746" s="2" t="n">
        <v>-2020</v>
      </c>
      <c r="K746" s="2" t="n">
        <v>45</v>
      </c>
      <c r="L746" s="2" t="n">
        <v>8</v>
      </c>
      <c r="M746" s="2" t="n">
        <v>33</v>
      </c>
      <c r="N746" s="2" t="n">
        <v>10</v>
      </c>
      <c r="O746" s="2" t="n">
        <v>1295</v>
      </c>
      <c r="P746" s="2" t="s">
        <v>1495</v>
      </c>
      <c r="Q746" s="6" t="n">
        <f aca="false">F746=F$2</f>
        <v>0</v>
      </c>
      <c r="R746" s="6" t="n">
        <f aca="false">G746=G$2</f>
        <v>1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0</v>
      </c>
      <c r="W746" s="6" t="n">
        <f aca="false">L746=L$2</f>
        <v>0</v>
      </c>
      <c r="X746" s="6" t="n">
        <f aca="false">M746=M$2</f>
        <v>0</v>
      </c>
      <c r="Y746" s="6" t="n">
        <f aca="false">N746=N$2</f>
        <v>1</v>
      </c>
      <c r="Z746" s="6" t="n">
        <f aca="false">O746=O$2</f>
        <v>1</v>
      </c>
    </row>
    <row r="747" customFormat="false" ht="13.8" hidden="false" customHeight="false" outlineLevel="0" collapsed="false">
      <c r="A747" s="3" t="n">
        <v>44191.5701390509</v>
      </c>
      <c r="B747" s="2"/>
      <c r="C747" s="4" t="n">
        <v>3</v>
      </c>
      <c r="D747" s="2" t="s">
        <v>1496</v>
      </c>
      <c r="E747" s="2" t="s">
        <v>30</v>
      </c>
      <c r="F747" s="2" t="n">
        <v>60</v>
      </c>
      <c r="G747" s="2" t="n">
        <v>23</v>
      </c>
      <c r="H747" s="5" t="n">
        <v>0.1</v>
      </c>
      <c r="I747" s="2" t="n">
        <v>29</v>
      </c>
      <c r="J747" s="2" t="n">
        <v>1010</v>
      </c>
      <c r="K747" s="2" t="n">
        <v>12</v>
      </c>
      <c r="L747" s="2" t="n">
        <v>8</v>
      </c>
      <c r="M747" s="2" t="n">
        <v>28</v>
      </c>
      <c r="N747" s="2" t="n">
        <v>9</v>
      </c>
      <c r="O747" s="2" t="n">
        <v>1295</v>
      </c>
      <c r="P747" s="2" t="s">
        <v>1497</v>
      </c>
      <c r="Q747" s="6" t="n">
        <f aca="false">F747=F$2</f>
        <v>1</v>
      </c>
      <c r="R747" s="6" t="n">
        <f aca="false">G747=G$2</f>
        <v>0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1</v>
      </c>
    </row>
    <row r="748" customFormat="false" ht="13.8" hidden="false" customHeight="false" outlineLevel="0" collapsed="false">
      <c r="A748" s="3" t="n">
        <v>44191.570305787</v>
      </c>
      <c r="B748" s="2"/>
      <c r="C748" s="4" t="n">
        <v>3</v>
      </c>
      <c r="D748" s="2" t="s">
        <v>1498</v>
      </c>
      <c r="E748" s="2" t="s">
        <v>30</v>
      </c>
      <c r="F748" s="2" t="n">
        <v>60</v>
      </c>
      <c r="G748" s="2" t="n">
        <v>33</v>
      </c>
      <c r="H748" s="5" t="n">
        <v>0.2</v>
      </c>
      <c r="I748" s="2" t="n">
        <v>21</v>
      </c>
      <c r="J748" s="2" t="n">
        <v>1010</v>
      </c>
      <c r="K748" s="2" t="n">
        <v>50</v>
      </c>
      <c r="L748" s="2" t="n">
        <v>13</v>
      </c>
      <c r="M748" s="2" t="n">
        <v>28</v>
      </c>
      <c r="N748" s="2" t="n">
        <v>10</v>
      </c>
      <c r="O748" s="2" t="n">
        <v>833</v>
      </c>
      <c r="P748" s="2" t="s">
        <v>1499</v>
      </c>
      <c r="Q748" s="6" t="n">
        <f aca="false">F748=F$2</f>
        <v>1</v>
      </c>
      <c r="R748" s="6" t="n">
        <f aca="false">G748=G$2</f>
        <v>1</v>
      </c>
      <c r="S748" s="6" t="n">
        <f aca="false">H748=H$2</f>
        <v>0</v>
      </c>
      <c r="T748" s="6" t="n">
        <f aca="false">I748=I$2</f>
        <v>0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1</v>
      </c>
      <c r="Z748" s="6" t="n">
        <f aca="false">O748=O$2</f>
        <v>0</v>
      </c>
    </row>
    <row r="749" customFormat="false" ht="13.8" hidden="false" customHeight="false" outlineLevel="0" collapsed="false">
      <c r="A749" s="3" t="n">
        <v>44191.570309132</v>
      </c>
      <c r="B749" s="2"/>
      <c r="C749" s="4" t="n">
        <v>3</v>
      </c>
      <c r="D749" s="2" t="s">
        <v>1500</v>
      </c>
      <c r="E749" s="2" t="s">
        <v>30</v>
      </c>
      <c r="F749" s="2" t="n">
        <v>60</v>
      </c>
      <c r="G749" s="2" t="n">
        <v>33</v>
      </c>
      <c r="H749" s="5" t="n">
        <v>0.2</v>
      </c>
      <c r="I749" s="2" t="n">
        <v>49</v>
      </c>
      <c r="J749" s="2" t="n">
        <v>-2020</v>
      </c>
      <c r="K749" s="2" t="n">
        <v>50</v>
      </c>
      <c r="L749" s="2" t="n">
        <v>12</v>
      </c>
      <c r="M749" s="2" t="n">
        <v>33</v>
      </c>
      <c r="N749" s="2" t="n">
        <v>10</v>
      </c>
      <c r="O749" s="2" t="n">
        <v>1324</v>
      </c>
      <c r="P749" s="2" t="s">
        <v>1501</v>
      </c>
      <c r="Q749" s="6" t="n">
        <f aca="false">F749=F$2</f>
        <v>1</v>
      </c>
      <c r="R749" s="6" t="n">
        <f aca="false">G749=G$2</f>
        <v>1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0</v>
      </c>
      <c r="W749" s="6" t="n">
        <f aca="false">L749=L$2</f>
        <v>0</v>
      </c>
      <c r="X749" s="6" t="n">
        <f aca="false">M749=M$2</f>
        <v>0</v>
      </c>
      <c r="Y749" s="6" t="n">
        <f aca="false">N749=N$2</f>
        <v>1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44191.5703493634</v>
      </c>
      <c r="B750" s="2"/>
      <c r="C750" s="4" t="n">
        <v>3</v>
      </c>
      <c r="D750" s="2" t="s">
        <v>1502</v>
      </c>
      <c r="E750" s="2" t="s">
        <v>30</v>
      </c>
      <c r="F750" s="2" t="n">
        <v>60</v>
      </c>
      <c r="G750" s="2" t="n">
        <v>39</v>
      </c>
      <c r="H750" s="5" t="n">
        <v>0.21</v>
      </c>
      <c r="I750" s="2" t="n">
        <v>49</v>
      </c>
      <c r="J750" s="2" t="n">
        <v>-2020</v>
      </c>
      <c r="K750" s="2" t="n">
        <v>45</v>
      </c>
      <c r="L750" s="2" t="n">
        <v>12</v>
      </c>
      <c r="M750" s="2" t="n">
        <v>28</v>
      </c>
      <c r="N750" s="2" t="n">
        <v>10</v>
      </c>
      <c r="O750" s="2" t="n">
        <v>1295</v>
      </c>
      <c r="P750" s="2" t="s">
        <v>1503</v>
      </c>
      <c r="Q750" s="6" t="n">
        <f aca="false">F750=F$2</f>
        <v>1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0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1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44191.5703695602</v>
      </c>
      <c r="B751" s="2"/>
      <c r="C751" s="4" t="n">
        <v>3</v>
      </c>
      <c r="D751" s="2" t="s">
        <v>1504</v>
      </c>
      <c r="E751" s="2" t="s">
        <v>30</v>
      </c>
      <c r="F751" s="2" t="n">
        <v>60</v>
      </c>
      <c r="G751" s="2" t="n">
        <v>29</v>
      </c>
      <c r="H751" s="5" t="n">
        <v>0.33</v>
      </c>
      <c r="I751" s="2" t="n">
        <v>21</v>
      </c>
      <c r="J751" s="2" t="n">
        <v>3030</v>
      </c>
      <c r="K751" s="2" t="n">
        <v>12</v>
      </c>
      <c r="L751" s="2" t="n">
        <v>12</v>
      </c>
      <c r="M751" s="2" t="n">
        <v>33</v>
      </c>
      <c r="N751" s="2" t="n">
        <v>10</v>
      </c>
      <c r="O751" s="2" t="n">
        <v>1324</v>
      </c>
      <c r="P751" s="2" t="s">
        <v>1505</v>
      </c>
      <c r="Q751" s="6" t="n">
        <f aca="false">F751=F$2</f>
        <v>1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1</v>
      </c>
      <c r="Z751" s="6" t="n">
        <f aca="false">O751=O$2</f>
        <v>0</v>
      </c>
    </row>
    <row r="752" customFormat="false" ht="13.8" hidden="false" customHeight="false" outlineLevel="0" collapsed="false">
      <c r="A752" s="3" t="n">
        <v>44191.5704521181</v>
      </c>
      <c r="B752" s="2"/>
      <c r="C752" s="4" t="n">
        <v>3</v>
      </c>
      <c r="D752" s="2" t="s">
        <v>1506</v>
      </c>
      <c r="E752" s="2" t="s">
        <v>30</v>
      </c>
      <c r="F752" s="2" t="n">
        <v>60</v>
      </c>
      <c r="G752" s="2" t="n">
        <v>33</v>
      </c>
      <c r="H752" s="5" t="n">
        <v>0.2</v>
      </c>
      <c r="I752" s="2" t="n">
        <v>49</v>
      </c>
      <c r="J752" s="2" t="n">
        <v>-2020</v>
      </c>
      <c r="K752" s="2" t="n">
        <v>45</v>
      </c>
      <c r="L752" s="2" t="n">
        <v>12</v>
      </c>
      <c r="M752" s="2" t="n">
        <v>28</v>
      </c>
      <c r="N752" s="2" t="n">
        <v>10</v>
      </c>
      <c r="O752" s="2" t="n">
        <v>726</v>
      </c>
      <c r="P752" s="2" t="s">
        <v>1507</v>
      </c>
      <c r="Q752" s="6" t="n">
        <f aca="false">F752=F$2</f>
        <v>1</v>
      </c>
      <c r="R752" s="6" t="n">
        <f aca="false">G752=G$2</f>
        <v>1</v>
      </c>
      <c r="S752" s="6" t="n">
        <f aca="false">H752=H$2</f>
        <v>0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1</v>
      </c>
      <c r="Z752" s="6" t="n">
        <f aca="false">O752=O$2</f>
        <v>0</v>
      </c>
    </row>
    <row r="753" customFormat="false" ht="13.8" hidden="false" customHeight="false" outlineLevel="0" collapsed="false">
      <c r="A753" s="3" t="n">
        <v>44191.5705057986</v>
      </c>
      <c r="B753" s="2"/>
      <c r="C753" s="4" t="n">
        <v>3</v>
      </c>
      <c r="D753" s="2" t="s">
        <v>1508</v>
      </c>
      <c r="E753" s="2" t="s">
        <v>17</v>
      </c>
      <c r="F753" s="2" t="n">
        <v>12</v>
      </c>
      <c r="G753" s="2" t="n">
        <v>33</v>
      </c>
      <c r="H753" s="5" t="n">
        <v>0.21</v>
      </c>
      <c r="I753" s="2" t="n">
        <v>36</v>
      </c>
      <c r="J753" s="2" t="n">
        <v>3030</v>
      </c>
      <c r="K753" s="2" t="n">
        <v>42</v>
      </c>
      <c r="L753" s="2" t="n">
        <v>8</v>
      </c>
      <c r="M753" s="2" t="n">
        <v>33</v>
      </c>
      <c r="N753" s="2" t="n">
        <v>9</v>
      </c>
      <c r="O753" s="2" t="n">
        <v>1324</v>
      </c>
      <c r="P753" s="2" t="s">
        <v>1509</v>
      </c>
      <c r="Q753" s="6" t="n">
        <f aca="false">F753=F$2</f>
        <v>0</v>
      </c>
      <c r="R753" s="6" t="n">
        <f aca="false">G753=G$2</f>
        <v>1</v>
      </c>
      <c r="S753" s="6" t="n">
        <f aca="false">H753=H$2</f>
        <v>0</v>
      </c>
      <c r="T753" s="6" t="n">
        <f aca="false">I753=I$2</f>
        <v>1</v>
      </c>
      <c r="U753" s="6" t="n">
        <f aca="false">J753=J$2</f>
        <v>1</v>
      </c>
      <c r="V753" s="6" t="n">
        <f aca="false">K753=K$2</f>
        <v>0</v>
      </c>
      <c r="W753" s="6" t="n">
        <f aca="false">L753=L$2</f>
        <v>0</v>
      </c>
      <c r="X753" s="6" t="n">
        <f aca="false">M753=M$2</f>
        <v>0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44191.5706103241</v>
      </c>
      <c r="B754" s="2"/>
      <c r="C754" s="4" t="n">
        <v>3</v>
      </c>
      <c r="D754" s="2" t="s">
        <v>1510</v>
      </c>
      <c r="E754" s="2" t="s">
        <v>30</v>
      </c>
      <c r="F754" s="2" t="n">
        <v>60</v>
      </c>
      <c r="G754" s="2" t="n">
        <v>33</v>
      </c>
      <c r="H754" s="5" t="n">
        <v>0.2</v>
      </c>
      <c r="I754" s="2" t="n">
        <v>21</v>
      </c>
      <c r="J754" s="2" t="n">
        <v>1010</v>
      </c>
      <c r="K754" s="2" t="n">
        <v>33</v>
      </c>
      <c r="L754" s="2" t="n">
        <v>8</v>
      </c>
      <c r="M754" s="2" t="n">
        <v>28</v>
      </c>
      <c r="N754" s="2" t="n">
        <v>11</v>
      </c>
      <c r="O754" s="2" t="n">
        <v>726</v>
      </c>
      <c r="P754" s="2" t="s">
        <v>1511</v>
      </c>
      <c r="Q754" s="6" t="n">
        <f aca="false">F754=F$2</f>
        <v>1</v>
      </c>
      <c r="R754" s="6" t="n">
        <f aca="false">G754=G$2</f>
        <v>1</v>
      </c>
      <c r="S754" s="6" t="n">
        <f aca="false">H754=H$2</f>
        <v>0</v>
      </c>
      <c r="T754" s="6" t="n">
        <f aca="false">I754=I$2</f>
        <v>0</v>
      </c>
      <c r="U754" s="6" t="n">
        <f aca="false">J754=J$2</f>
        <v>0</v>
      </c>
      <c r="V754" s="6" t="n">
        <f aca="false">K754=K$2</f>
        <v>1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0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44191.5707152894</v>
      </c>
      <c r="B755" s="2"/>
      <c r="C755" s="4" t="n">
        <v>3</v>
      </c>
      <c r="D755" s="2" t="s">
        <v>1512</v>
      </c>
      <c r="E755" s="2" t="s">
        <v>30</v>
      </c>
      <c r="F755" s="2" t="n">
        <v>60</v>
      </c>
      <c r="G755" s="2" t="n">
        <v>39</v>
      </c>
      <c r="H755" s="5" t="n">
        <v>0.1</v>
      </c>
      <c r="I755" s="2" t="n">
        <v>36</v>
      </c>
      <c r="J755" s="2" t="n">
        <v>1010</v>
      </c>
      <c r="K755" s="2" t="n">
        <v>12</v>
      </c>
      <c r="L755" s="2" t="n">
        <v>8</v>
      </c>
      <c r="M755" s="2" t="n">
        <v>33</v>
      </c>
      <c r="N755" s="2" t="n">
        <v>7</v>
      </c>
      <c r="O755" s="2" t="n">
        <v>1281</v>
      </c>
      <c r="P755" s="2" t="s">
        <v>1513</v>
      </c>
      <c r="Q755" s="6" t="n">
        <f aca="false">F755=F$2</f>
        <v>1</v>
      </c>
      <c r="R755" s="6" t="n">
        <f aca="false">G755=G$2</f>
        <v>0</v>
      </c>
      <c r="S755" s="6" t="n">
        <f aca="false">H755=H$2</f>
        <v>1</v>
      </c>
      <c r="T755" s="6" t="n">
        <f aca="false">I755=I$2</f>
        <v>1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44191.5707459375</v>
      </c>
      <c r="B756" s="2"/>
      <c r="C756" s="4" t="n">
        <v>3</v>
      </c>
      <c r="D756" s="2" t="s">
        <v>1514</v>
      </c>
      <c r="E756" s="2" t="s">
        <v>17</v>
      </c>
      <c r="F756" s="2" t="n">
        <v>60</v>
      </c>
      <c r="G756" s="2" t="n">
        <v>33</v>
      </c>
      <c r="H756" s="5" t="n">
        <v>0.2</v>
      </c>
      <c r="I756" s="2" t="n">
        <v>49</v>
      </c>
      <c r="J756" s="2" t="n">
        <v>-3030</v>
      </c>
      <c r="K756" s="2" t="n">
        <v>12</v>
      </c>
      <c r="L756" s="2" t="n">
        <v>8</v>
      </c>
      <c r="M756" s="2" t="n">
        <v>37</v>
      </c>
      <c r="N756" s="2" t="n">
        <v>10</v>
      </c>
      <c r="O756" s="2" t="n">
        <v>726</v>
      </c>
      <c r="P756" s="2" t="s">
        <v>1515</v>
      </c>
      <c r="Q756" s="6" t="n">
        <f aca="false">F756=F$2</f>
        <v>1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0</v>
      </c>
      <c r="Y756" s="6" t="n">
        <f aca="false">N756=N$2</f>
        <v>1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44191.5707851968</v>
      </c>
      <c r="B757" s="2"/>
      <c r="C757" s="4" t="n">
        <v>3</v>
      </c>
      <c r="D757" s="2" t="s">
        <v>1516</v>
      </c>
      <c r="E757" s="2" t="s">
        <v>17</v>
      </c>
      <c r="F757" s="2" t="n">
        <v>60</v>
      </c>
      <c r="G757" s="2" t="n">
        <v>23</v>
      </c>
      <c r="H757" s="5" t="n">
        <v>0.33</v>
      </c>
      <c r="I757" s="2" t="n">
        <v>29</v>
      </c>
      <c r="J757" s="2" t="n">
        <v>1010</v>
      </c>
      <c r="K757" s="2" t="n">
        <v>33</v>
      </c>
      <c r="L757" s="2" t="n">
        <v>12</v>
      </c>
      <c r="M757" s="2" t="n">
        <v>28</v>
      </c>
      <c r="N757" s="2" t="n">
        <v>8</v>
      </c>
      <c r="O757" s="2" t="n">
        <v>1295</v>
      </c>
      <c r="P757" s="2" t="s">
        <v>1517</v>
      </c>
      <c r="Q757" s="6" t="n">
        <f aca="false">F757=F$2</f>
        <v>1</v>
      </c>
      <c r="R757" s="6" t="n">
        <f aca="false">G757=G$2</f>
        <v>0</v>
      </c>
      <c r="S757" s="6" t="n">
        <f aca="false">H757=H$2</f>
        <v>0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1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44191.5709954745</v>
      </c>
      <c r="B758" s="2"/>
      <c r="C758" s="4" t="n">
        <v>3</v>
      </c>
      <c r="D758" s="2" t="s">
        <v>1518</v>
      </c>
      <c r="E758" s="2" t="s">
        <v>17</v>
      </c>
      <c r="F758" s="2" t="n">
        <v>60</v>
      </c>
      <c r="G758" s="2" t="n">
        <v>23</v>
      </c>
      <c r="H758" s="5" t="n">
        <v>0.11</v>
      </c>
      <c r="I758" s="2" t="n">
        <v>45</v>
      </c>
      <c r="J758" s="2" t="n">
        <v>2020</v>
      </c>
      <c r="K758" s="2" t="n">
        <v>12</v>
      </c>
      <c r="L758" s="2" t="n">
        <v>12</v>
      </c>
      <c r="M758" s="2" t="n">
        <v>28</v>
      </c>
      <c r="N758" s="2" t="n">
        <v>10</v>
      </c>
      <c r="O758" s="2" t="n">
        <v>1295</v>
      </c>
      <c r="P758" s="2" t="s">
        <v>1519</v>
      </c>
      <c r="Q758" s="6" t="n">
        <f aca="false">F758=F$2</f>
        <v>1</v>
      </c>
      <c r="R758" s="6" t="n">
        <f aca="false">G758=G$2</f>
        <v>0</v>
      </c>
      <c r="S758" s="6" t="n">
        <f aca="false">H758=H$2</f>
        <v>0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1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44191.5710594907</v>
      </c>
      <c r="B759" s="2"/>
      <c r="C759" s="4" t="n">
        <v>3</v>
      </c>
      <c r="D759" s="2" t="s">
        <v>1520</v>
      </c>
      <c r="E759" s="2" t="s">
        <v>17</v>
      </c>
      <c r="F759" s="2" t="n">
        <v>60</v>
      </c>
      <c r="G759" s="2" t="n">
        <v>33</v>
      </c>
      <c r="H759" s="5" t="n">
        <v>0.2</v>
      </c>
      <c r="I759" s="2" t="n">
        <v>45</v>
      </c>
      <c r="J759" s="2" t="n">
        <v>-2020</v>
      </c>
      <c r="K759" s="2" t="n">
        <v>12</v>
      </c>
      <c r="L759" s="2" t="n">
        <v>8</v>
      </c>
      <c r="M759" s="2" t="n">
        <v>28</v>
      </c>
      <c r="N759" s="2" t="n">
        <v>10</v>
      </c>
      <c r="O759" s="2" t="n">
        <v>726</v>
      </c>
      <c r="P759" s="2" t="s">
        <v>1521</v>
      </c>
      <c r="Q759" s="6" t="n">
        <f aca="false">F759=F$2</f>
        <v>1</v>
      </c>
      <c r="R759" s="6" t="n">
        <f aca="false">G759=G$2</f>
        <v>1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0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44191.5714432755</v>
      </c>
      <c r="B760" s="2"/>
      <c r="C760" s="4" t="n">
        <v>3</v>
      </c>
      <c r="D760" s="2" t="s">
        <v>1522</v>
      </c>
      <c r="E760" s="2" t="s">
        <v>30</v>
      </c>
      <c r="F760" s="2" t="n">
        <v>60</v>
      </c>
      <c r="G760" s="2" t="n">
        <v>33</v>
      </c>
      <c r="H760" s="5" t="n">
        <v>0.33</v>
      </c>
      <c r="I760" s="2" t="n">
        <v>21</v>
      </c>
      <c r="J760" s="2" t="n">
        <v>-2020</v>
      </c>
      <c r="K760" s="2" t="n">
        <v>50</v>
      </c>
      <c r="L760" s="2" t="n">
        <v>8</v>
      </c>
      <c r="M760" s="2" t="n">
        <v>28</v>
      </c>
      <c r="N760" s="2" t="n">
        <v>7</v>
      </c>
      <c r="O760" s="2" t="n">
        <v>1295</v>
      </c>
      <c r="P760" s="2" t="s">
        <v>886</v>
      </c>
      <c r="Q760" s="6" t="n">
        <f aca="false">F760=F$2</f>
        <v>1</v>
      </c>
      <c r="R760" s="6" t="n">
        <f aca="false">G760=G$2</f>
        <v>1</v>
      </c>
      <c r="S760" s="6" t="n">
        <f aca="false">H760=H$2</f>
        <v>0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44191.5715097222</v>
      </c>
      <c r="B761" s="2"/>
      <c r="C761" s="4" t="n">
        <v>3</v>
      </c>
      <c r="D761" s="2" t="s">
        <v>1523</v>
      </c>
      <c r="E761" s="2" t="s">
        <v>17</v>
      </c>
      <c r="F761" s="2" t="n">
        <v>12</v>
      </c>
      <c r="G761" s="2" t="n">
        <v>33</v>
      </c>
      <c r="H761" s="5" t="n">
        <v>0.1</v>
      </c>
      <c r="I761" s="2" t="n">
        <v>49</v>
      </c>
      <c r="J761" s="2" t="n">
        <v>-2020</v>
      </c>
      <c r="K761" s="2" t="n">
        <v>12</v>
      </c>
      <c r="L761" s="2" t="n">
        <v>12</v>
      </c>
      <c r="M761" s="2" t="n">
        <v>28</v>
      </c>
      <c r="N761" s="2" t="n">
        <v>6</v>
      </c>
      <c r="O761" s="2" t="n">
        <v>1295</v>
      </c>
      <c r="P761" s="2" t="s">
        <v>1524</v>
      </c>
      <c r="Q761" s="6" t="n">
        <f aca="false">F761=F$2</f>
        <v>0</v>
      </c>
      <c r="R761" s="6" t="n">
        <f aca="false">G761=G$2</f>
        <v>1</v>
      </c>
      <c r="S761" s="6" t="n">
        <f aca="false">H761=H$2</f>
        <v>1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0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44191.5715196528</v>
      </c>
      <c r="B762" s="2"/>
      <c r="C762" s="4" t="n">
        <v>3</v>
      </c>
      <c r="D762" s="2" t="s">
        <v>1525</v>
      </c>
      <c r="E762" s="2" t="s">
        <v>30</v>
      </c>
      <c r="F762" s="2" t="n">
        <v>60</v>
      </c>
      <c r="G762" s="2" t="n">
        <v>29</v>
      </c>
      <c r="H762" s="5" t="n">
        <v>0.21</v>
      </c>
      <c r="I762" s="2" t="n">
        <v>36</v>
      </c>
      <c r="J762" s="2" t="n">
        <v>-1010</v>
      </c>
      <c r="K762" s="2" t="n">
        <v>42</v>
      </c>
      <c r="L762" s="2" t="n">
        <v>12</v>
      </c>
      <c r="M762" s="2" t="n">
        <v>33</v>
      </c>
      <c r="N762" s="2" t="n">
        <v>10</v>
      </c>
      <c r="O762" s="2" t="n">
        <v>1128</v>
      </c>
      <c r="P762" s="2" t="s">
        <v>1526</v>
      </c>
      <c r="Q762" s="6" t="n">
        <f aca="false">F762=F$2</f>
        <v>1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1</v>
      </c>
      <c r="U762" s="6" t="n">
        <f aca="false">J762=J$2</f>
        <v>0</v>
      </c>
      <c r="V762" s="6" t="n">
        <f aca="false">K762=K$2</f>
        <v>0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44191.5716449653</v>
      </c>
      <c r="B763" s="2"/>
      <c r="C763" s="4" t="n">
        <v>3</v>
      </c>
      <c r="D763" s="2" t="s">
        <v>1527</v>
      </c>
      <c r="E763" s="2" t="s">
        <v>30</v>
      </c>
      <c r="F763" s="2" t="n">
        <v>40</v>
      </c>
      <c r="G763" s="2" t="n">
        <v>33</v>
      </c>
      <c r="H763" s="5" t="n">
        <v>0.21</v>
      </c>
      <c r="I763" s="2" t="n">
        <v>45</v>
      </c>
      <c r="J763" s="2" t="n">
        <v>1010</v>
      </c>
      <c r="K763" s="2" t="n">
        <v>33</v>
      </c>
      <c r="L763" s="2" t="n">
        <v>13</v>
      </c>
      <c r="M763" s="2" t="n">
        <v>35</v>
      </c>
      <c r="N763" s="2" t="n">
        <v>10</v>
      </c>
      <c r="O763" s="2" t="n">
        <v>726</v>
      </c>
      <c r="P763" s="2" t="s">
        <v>1528</v>
      </c>
      <c r="Q763" s="6" t="n">
        <f aca="false">F763=F$2</f>
        <v>0</v>
      </c>
      <c r="R763" s="6" t="n">
        <f aca="false">G763=G$2</f>
        <v>1</v>
      </c>
      <c r="S763" s="6" t="n">
        <f aca="false">H763=H$2</f>
        <v>0</v>
      </c>
      <c r="T763" s="6" t="n">
        <f aca="false">I763=I$2</f>
        <v>0</v>
      </c>
      <c r="U763" s="6" t="n">
        <f aca="false">J763=J$2</f>
        <v>0</v>
      </c>
      <c r="V763" s="6" t="n">
        <f aca="false">K763=K$2</f>
        <v>1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1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44191.5717309491</v>
      </c>
      <c r="B764" s="2"/>
      <c r="C764" s="4" t="n">
        <v>3</v>
      </c>
      <c r="D764" s="2" t="s">
        <v>1529</v>
      </c>
      <c r="E764" s="2" t="s">
        <v>17</v>
      </c>
      <c r="F764" s="2" t="n">
        <v>30</v>
      </c>
      <c r="G764" s="2" t="n">
        <v>33</v>
      </c>
      <c r="H764" s="5" t="n">
        <v>0.23</v>
      </c>
      <c r="I764" s="2" t="n">
        <v>49</v>
      </c>
      <c r="J764" s="2" t="n">
        <v>3030</v>
      </c>
      <c r="K764" s="2" t="n">
        <v>42</v>
      </c>
      <c r="L764" s="2" t="n">
        <v>12</v>
      </c>
      <c r="M764" s="2" t="n">
        <v>33</v>
      </c>
      <c r="N764" s="2" t="n">
        <v>10</v>
      </c>
      <c r="O764" s="2" t="n">
        <v>1324</v>
      </c>
      <c r="P764" s="2" t="s">
        <v>1530</v>
      </c>
      <c r="Q764" s="6" t="n">
        <f aca="false">F764=F$2</f>
        <v>0</v>
      </c>
      <c r="R764" s="6" t="n">
        <f aca="false">G764=G$2</f>
        <v>1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1</v>
      </c>
      <c r="V764" s="6" t="n">
        <f aca="false">K764=K$2</f>
        <v>0</v>
      </c>
      <c r="W764" s="6" t="n">
        <f aca="false">L764=L$2</f>
        <v>0</v>
      </c>
      <c r="X764" s="6" t="n">
        <f aca="false">M764=M$2</f>
        <v>0</v>
      </c>
      <c r="Y764" s="6" t="n">
        <f aca="false">N764=N$2</f>
        <v>1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44191.5717387269</v>
      </c>
      <c r="B765" s="2"/>
      <c r="C765" s="4" t="n">
        <v>3</v>
      </c>
      <c r="D765" s="2" t="s">
        <v>1531</v>
      </c>
      <c r="E765" s="2" t="s">
        <v>30</v>
      </c>
      <c r="F765" s="2" t="n">
        <v>12</v>
      </c>
      <c r="G765" s="2" t="n">
        <v>69</v>
      </c>
      <c r="H765" s="5" t="n">
        <v>0.1</v>
      </c>
      <c r="I765" s="2" t="n">
        <v>36</v>
      </c>
      <c r="J765" s="2" t="n">
        <v>-1010</v>
      </c>
      <c r="K765" s="2" t="n">
        <v>12</v>
      </c>
      <c r="L765" s="2" t="n">
        <v>12</v>
      </c>
      <c r="M765" s="2" t="n">
        <v>33</v>
      </c>
      <c r="N765" s="2" t="n">
        <v>10</v>
      </c>
      <c r="O765" s="2" t="n">
        <v>726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1</v>
      </c>
      <c r="T765" s="6" t="n">
        <f aca="false">I765=I$2</f>
        <v>1</v>
      </c>
      <c r="U765" s="6" t="n">
        <f aca="false">J765=J$2</f>
        <v>0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44191.5717964352</v>
      </c>
      <c r="B766" s="2"/>
      <c r="C766" s="4" t="n">
        <v>3</v>
      </c>
      <c r="D766" s="2" t="s">
        <v>1533</v>
      </c>
      <c r="E766" s="2" t="s">
        <v>30</v>
      </c>
      <c r="F766" s="2" t="n">
        <v>60</v>
      </c>
      <c r="G766" s="2" t="n">
        <v>33</v>
      </c>
      <c r="H766" s="5" t="n">
        <v>0.33</v>
      </c>
      <c r="I766" s="2" t="n">
        <v>49</v>
      </c>
      <c r="J766" s="2" t="n">
        <v>-2020</v>
      </c>
      <c r="K766" s="2" t="n">
        <v>33</v>
      </c>
      <c r="M766" s="2" t="n">
        <v>28</v>
      </c>
      <c r="N766" s="2" t="n">
        <v>8</v>
      </c>
      <c r="O766" s="2" t="n">
        <v>726</v>
      </c>
      <c r="P766" s="2" t="s">
        <v>1534</v>
      </c>
      <c r="Q766" s="6" t="n">
        <f aca="false">F766=F$2</f>
        <v>1</v>
      </c>
      <c r="R766" s="6" t="n">
        <f aca="false">G766=G$2</f>
        <v>1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1</v>
      </c>
      <c r="W766" s="6" t="n">
        <f aca="false">L766=L$2</f>
        <v>0</v>
      </c>
      <c r="X766" s="6" t="n">
        <f aca="false">M766=M$2</f>
        <v>0</v>
      </c>
      <c r="Y766" s="6" t="n">
        <f aca="false">N766=N$2</f>
        <v>0</v>
      </c>
      <c r="Z766" s="6" t="n">
        <f aca="false">O766=O$2</f>
        <v>0</v>
      </c>
    </row>
    <row r="767" customFormat="false" ht="13.8" hidden="false" customHeight="false" outlineLevel="0" collapsed="false">
      <c r="A767" s="3" t="n">
        <v>44191.5719155903</v>
      </c>
      <c r="B767" s="2"/>
      <c r="C767" s="4" t="n">
        <v>3</v>
      </c>
      <c r="D767" s="2" t="s">
        <v>1535</v>
      </c>
      <c r="E767" s="2" t="s">
        <v>30</v>
      </c>
      <c r="F767" s="2" t="n">
        <v>60</v>
      </c>
      <c r="G767" s="2" t="n">
        <v>33</v>
      </c>
      <c r="H767" s="5" t="n">
        <v>0.33</v>
      </c>
      <c r="I767" s="2" t="n">
        <v>49</v>
      </c>
      <c r="J767" s="2" t="n">
        <v>-2020</v>
      </c>
      <c r="K767" s="2" t="n">
        <v>33</v>
      </c>
      <c r="L767" s="2" t="n">
        <v>13</v>
      </c>
      <c r="M767" s="2" t="n">
        <v>28</v>
      </c>
      <c r="N767" s="2" t="n">
        <v>8</v>
      </c>
      <c r="O767" s="2" t="n">
        <v>726</v>
      </c>
      <c r="P767" s="2" t="s">
        <v>1536</v>
      </c>
      <c r="Q767" s="6" t="n">
        <f aca="false">F767=F$2</f>
        <v>1</v>
      </c>
      <c r="R767" s="6" t="n">
        <f aca="false">G767=G$2</f>
        <v>1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1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0</v>
      </c>
      <c r="Z767" s="6" t="n">
        <f aca="false">O767=O$2</f>
        <v>0</v>
      </c>
    </row>
    <row r="768" customFormat="false" ht="13.8" hidden="false" customHeight="false" outlineLevel="0" collapsed="false">
      <c r="A768" s="3" t="n">
        <v>44191.5719422569</v>
      </c>
      <c r="B768" s="2"/>
      <c r="C768" s="4" t="n">
        <v>3</v>
      </c>
      <c r="D768" s="2" t="s">
        <v>1537</v>
      </c>
      <c r="E768" s="2" t="s">
        <v>30</v>
      </c>
      <c r="F768" s="2" t="n">
        <v>60</v>
      </c>
      <c r="G768" s="2" t="n">
        <v>33</v>
      </c>
      <c r="H768" s="5" t="n">
        <v>0.33</v>
      </c>
      <c r="I768" s="2" t="n">
        <v>49</v>
      </c>
      <c r="J768" s="2" t="n">
        <v>-2020</v>
      </c>
      <c r="K768" s="2" t="n">
        <v>33</v>
      </c>
      <c r="L768" s="2" t="n">
        <v>12</v>
      </c>
      <c r="M768" s="2" t="n">
        <v>28</v>
      </c>
      <c r="N768" s="2" t="n">
        <v>6</v>
      </c>
      <c r="O768" s="2" t="n">
        <v>726</v>
      </c>
      <c r="P768" s="2" t="s">
        <v>1538</v>
      </c>
      <c r="Q768" s="6" t="n">
        <f aca="false">F768=F$2</f>
        <v>1</v>
      </c>
      <c r="R768" s="6" t="n">
        <f aca="false">G768=G$2</f>
        <v>1</v>
      </c>
      <c r="S768" s="6" t="n">
        <f aca="false">H768=H$2</f>
        <v>0</v>
      </c>
      <c r="T768" s="6" t="n">
        <f aca="false">I768=I$2</f>
        <v>0</v>
      </c>
      <c r="U768" s="6" t="n">
        <f aca="false">J768=J$2</f>
        <v>0</v>
      </c>
      <c r="V768" s="6" t="n">
        <f aca="false">K768=K$2</f>
        <v>1</v>
      </c>
      <c r="W768" s="6" t="n">
        <f aca="false">L768=L$2</f>
        <v>0</v>
      </c>
      <c r="X768" s="6" t="n">
        <f aca="false">M768=M$2</f>
        <v>0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44191.5720315857</v>
      </c>
      <c r="B769" s="2"/>
      <c r="C769" s="4" t="n">
        <v>3</v>
      </c>
      <c r="D769" s="2" t="s">
        <v>1539</v>
      </c>
      <c r="E769" s="2" t="s">
        <v>30</v>
      </c>
      <c r="F769" s="2" t="n">
        <v>60</v>
      </c>
      <c r="G769" s="2" t="n">
        <v>33</v>
      </c>
      <c r="H769" s="5" t="n">
        <v>0.1</v>
      </c>
      <c r="I769" s="2" t="n">
        <v>49</v>
      </c>
      <c r="J769" s="2" t="n">
        <v>-2020</v>
      </c>
      <c r="K769" s="2" t="n">
        <v>12</v>
      </c>
      <c r="L769" s="2" t="n">
        <v>8</v>
      </c>
      <c r="M769" s="2" t="n">
        <v>33</v>
      </c>
      <c r="N769" s="2" t="n">
        <v>9</v>
      </c>
      <c r="O769" s="2" t="n">
        <v>1128</v>
      </c>
      <c r="P769" s="2" t="s">
        <v>1540</v>
      </c>
      <c r="Q769" s="6" t="n">
        <f aca="false">F769=F$2</f>
        <v>1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44191.5721758449</v>
      </c>
      <c r="B770" s="2"/>
      <c r="C770" s="4" t="n">
        <v>3</v>
      </c>
      <c r="D770" s="2" t="s">
        <v>1541</v>
      </c>
      <c r="E770" s="2" t="s">
        <v>30</v>
      </c>
      <c r="F770" s="2" t="n">
        <v>60</v>
      </c>
      <c r="G770" s="2" t="n">
        <v>23</v>
      </c>
      <c r="H770" s="5" t="n">
        <v>0.1</v>
      </c>
      <c r="I770" s="2" t="n">
        <v>33</v>
      </c>
      <c r="J770" s="2" t="n">
        <v>-2020</v>
      </c>
      <c r="K770" s="2" t="n">
        <v>50</v>
      </c>
      <c r="L770" s="2" t="n">
        <v>11</v>
      </c>
      <c r="M770" s="2" t="n">
        <v>28</v>
      </c>
      <c r="N770" s="2" t="n">
        <v>6</v>
      </c>
      <c r="O770" s="2" t="n">
        <v>726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1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1</v>
      </c>
      <c r="X770" s="6" t="n">
        <f aca="false">M770=M$2</f>
        <v>0</v>
      </c>
      <c r="Y770" s="6" t="n">
        <f aca="false">N770=N$2</f>
        <v>0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44191.5722282755</v>
      </c>
      <c r="B771" s="2"/>
      <c r="C771" s="4" t="n">
        <v>3</v>
      </c>
      <c r="D771" s="2" t="s">
        <v>1543</v>
      </c>
      <c r="E771" s="2" t="s">
        <v>30</v>
      </c>
      <c r="F771" s="2" t="n">
        <v>12</v>
      </c>
      <c r="G771" s="2" t="n">
        <v>23</v>
      </c>
      <c r="H771" s="5" t="n">
        <v>0.1</v>
      </c>
      <c r="I771" s="2" t="n">
        <v>45</v>
      </c>
      <c r="J771" s="2" t="n">
        <v>2020</v>
      </c>
      <c r="K771" s="2" t="n">
        <v>42</v>
      </c>
      <c r="L771" s="2" t="n">
        <v>8</v>
      </c>
      <c r="M771" s="2" t="n">
        <v>28</v>
      </c>
      <c r="N771" s="2" t="n">
        <v>10</v>
      </c>
      <c r="O771" s="2" t="n">
        <v>1295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1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0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1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44191.5723839005</v>
      </c>
      <c r="B772" s="2"/>
      <c r="C772" s="4" t="n">
        <v>3</v>
      </c>
      <c r="D772" s="2" t="s">
        <v>1545</v>
      </c>
      <c r="E772" s="2" t="s">
        <v>17</v>
      </c>
      <c r="F772" s="2" t="n">
        <v>30</v>
      </c>
      <c r="G772" s="2" t="n">
        <v>33</v>
      </c>
      <c r="H772" s="5" t="n">
        <v>0.23</v>
      </c>
      <c r="I772" s="2" t="n">
        <v>49</v>
      </c>
      <c r="J772" s="2" t="n">
        <v>3030</v>
      </c>
      <c r="K772" s="2" t="n">
        <v>42</v>
      </c>
      <c r="L772" s="2" t="n">
        <v>12</v>
      </c>
      <c r="M772" s="2" t="n">
        <v>33</v>
      </c>
      <c r="N772" s="2" t="n">
        <v>10</v>
      </c>
      <c r="O772" s="2" t="n">
        <v>726</v>
      </c>
      <c r="P772" s="2" t="s">
        <v>1546</v>
      </c>
      <c r="Q772" s="6" t="n">
        <f aca="false">F772=F$2</f>
        <v>0</v>
      </c>
      <c r="R772" s="6" t="n">
        <f aca="false">G772=G$2</f>
        <v>1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0</v>
      </c>
      <c r="X772" s="6" t="n">
        <f aca="false">M772=M$2</f>
        <v>0</v>
      </c>
      <c r="Y772" s="6" t="n">
        <f aca="false">N772=N$2</f>
        <v>1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44191.5724453819</v>
      </c>
      <c r="B773" s="2"/>
      <c r="C773" s="4" t="n">
        <v>3</v>
      </c>
      <c r="D773" s="2" t="s">
        <v>1547</v>
      </c>
      <c r="E773" s="2" t="s">
        <v>30</v>
      </c>
      <c r="F773" s="2" t="n">
        <v>12</v>
      </c>
      <c r="G773" s="2" t="n">
        <v>69</v>
      </c>
      <c r="H773" s="5" t="n">
        <v>0.1</v>
      </c>
      <c r="I773" s="2" t="n">
        <v>36</v>
      </c>
      <c r="J773" s="2" t="n">
        <v>-1010</v>
      </c>
      <c r="K773" s="2" t="n">
        <v>12</v>
      </c>
      <c r="L773" s="2" t="n">
        <v>12</v>
      </c>
      <c r="M773" s="2" t="n">
        <v>33</v>
      </c>
      <c r="N773" s="2" t="n">
        <v>10</v>
      </c>
      <c r="O773" s="2" t="n">
        <v>726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1</v>
      </c>
      <c r="T773" s="6" t="n">
        <f aca="false">I773=I$2</f>
        <v>1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0</v>
      </c>
    </row>
    <row r="774" customFormat="false" ht="13.8" hidden="false" customHeight="false" outlineLevel="0" collapsed="false">
      <c r="A774" s="3" t="n">
        <v>44191.5725469676</v>
      </c>
      <c r="B774" s="2"/>
      <c r="C774" s="4" t="n">
        <v>3</v>
      </c>
      <c r="D774" s="2" t="s">
        <v>1549</v>
      </c>
      <c r="E774" s="2" t="s">
        <v>17</v>
      </c>
      <c r="F774" s="2" t="n">
        <v>60</v>
      </c>
      <c r="G774" s="2" t="n">
        <v>33</v>
      </c>
      <c r="H774" s="5" t="n">
        <v>0.1</v>
      </c>
      <c r="I774" s="2" t="n">
        <v>49</v>
      </c>
      <c r="J774" s="2" t="n">
        <v>1010</v>
      </c>
      <c r="K774" s="2" t="n">
        <v>12</v>
      </c>
      <c r="L774" s="2" t="n">
        <v>12</v>
      </c>
      <c r="M774" s="2" t="n">
        <v>33</v>
      </c>
      <c r="N774" s="2" t="n">
        <v>6</v>
      </c>
      <c r="O774" s="2" t="n">
        <v>726</v>
      </c>
      <c r="P774" s="2" t="s">
        <v>1550</v>
      </c>
      <c r="Q774" s="6" t="n">
        <f aca="false">F774=F$2</f>
        <v>1</v>
      </c>
      <c r="R774" s="6" t="n">
        <f aca="false">G774=G$2</f>
        <v>1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0</v>
      </c>
    </row>
    <row r="775" customFormat="false" ht="13.8" hidden="false" customHeight="false" outlineLevel="0" collapsed="false">
      <c r="A775" s="3" t="n">
        <v>44191.5725776852</v>
      </c>
      <c r="B775" s="2"/>
      <c r="C775" s="4" t="n">
        <v>3</v>
      </c>
      <c r="D775" s="2" t="s">
        <v>1551</v>
      </c>
      <c r="E775" s="2" t="s">
        <v>30</v>
      </c>
      <c r="F775" s="2" t="n">
        <v>60</v>
      </c>
      <c r="G775" s="2" t="n">
        <v>69</v>
      </c>
      <c r="H775" s="5" t="n">
        <v>0.2</v>
      </c>
      <c r="I775" s="2" t="n">
        <v>49</v>
      </c>
      <c r="J775" s="2" t="n">
        <v>-1010</v>
      </c>
      <c r="K775" s="2" t="n">
        <v>12</v>
      </c>
      <c r="L775" s="2" t="n">
        <v>8</v>
      </c>
      <c r="M775" s="2" t="n">
        <v>37</v>
      </c>
      <c r="N775" s="2" t="n">
        <v>10</v>
      </c>
      <c r="O775" s="2" t="n">
        <v>1295</v>
      </c>
      <c r="P775" s="2" t="s">
        <v>1552</v>
      </c>
      <c r="Q775" s="6" t="n">
        <f aca="false">F775=F$2</f>
        <v>1</v>
      </c>
      <c r="R775" s="6" t="n">
        <f aca="false">G775=G$2</f>
        <v>0</v>
      </c>
      <c r="S775" s="6" t="n">
        <f aca="false">H775=H$2</f>
        <v>0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0</v>
      </c>
      <c r="Y775" s="6" t="n">
        <f aca="false">N775=N$2</f>
        <v>1</v>
      </c>
      <c r="Z775" s="6" t="n">
        <f aca="false">O775=O$2</f>
        <v>1</v>
      </c>
    </row>
    <row r="776" customFormat="false" ht="13.8" hidden="false" customHeight="false" outlineLevel="0" collapsed="false">
      <c r="A776" s="3" t="n">
        <v>44191.5726299421</v>
      </c>
      <c r="B776" s="2"/>
      <c r="C776" s="4" t="n">
        <v>3</v>
      </c>
      <c r="D776" s="2" t="s">
        <v>1553</v>
      </c>
      <c r="E776" s="2" t="s">
        <v>30</v>
      </c>
      <c r="F776" s="2" t="n">
        <v>60</v>
      </c>
      <c r="G776" s="2" t="n">
        <v>33</v>
      </c>
      <c r="H776" s="5" t="n">
        <v>0.2</v>
      </c>
      <c r="I776" s="2" t="n">
        <v>33</v>
      </c>
      <c r="J776" s="2" t="n">
        <v>1010</v>
      </c>
      <c r="K776" s="2" t="n">
        <v>12</v>
      </c>
      <c r="L776" s="2" t="n">
        <v>8</v>
      </c>
      <c r="M776" s="2" t="n">
        <v>28</v>
      </c>
      <c r="N776" s="2" t="n">
        <v>10</v>
      </c>
      <c r="O776" s="2" t="n">
        <v>726</v>
      </c>
      <c r="P776" s="2" t="s">
        <v>1554</v>
      </c>
      <c r="Q776" s="6" t="n">
        <f aca="false">F776=F$2</f>
        <v>1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1</v>
      </c>
      <c r="Z776" s="6" t="n">
        <f aca="false">O776=O$2</f>
        <v>0</v>
      </c>
    </row>
    <row r="777" customFormat="false" ht="13.8" hidden="false" customHeight="false" outlineLevel="0" collapsed="false">
      <c r="A777" s="3" t="n">
        <v>44191.5728345602</v>
      </c>
      <c r="B777" s="2"/>
      <c r="C777" s="4" t="n">
        <v>3</v>
      </c>
      <c r="D777" s="2" t="s">
        <v>1555</v>
      </c>
      <c r="E777" s="2" t="s">
        <v>17</v>
      </c>
      <c r="F777" s="2" t="n">
        <v>8</v>
      </c>
      <c r="G777" s="2" t="n">
        <v>33</v>
      </c>
      <c r="H777" s="5" t="n">
        <v>0.1</v>
      </c>
      <c r="I777" s="2" t="n">
        <v>49</v>
      </c>
      <c r="J777" s="2" t="n">
        <v>-2020</v>
      </c>
      <c r="K777" s="2" t="n">
        <v>12</v>
      </c>
      <c r="L777" s="2" t="n">
        <v>8</v>
      </c>
      <c r="M777" s="2" t="n">
        <v>40</v>
      </c>
      <c r="N777" s="2" t="n">
        <v>9</v>
      </c>
      <c r="O777" s="2" t="n">
        <v>833</v>
      </c>
      <c r="P777" s="2" t="s">
        <v>1556</v>
      </c>
      <c r="Q777" s="6" t="n">
        <f aca="false">F777=F$2</f>
        <v>0</v>
      </c>
      <c r="R777" s="6" t="n">
        <f aca="false">G777=G$2</f>
        <v>1</v>
      </c>
      <c r="S777" s="6" t="n">
        <f aca="false">H777=H$2</f>
        <v>1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0</v>
      </c>
      <c r="W777" s="6" t="n">
        <f aca="false">L777=L$2</f>
        <v>0</v>
      </c>
      <c r="X777" s="6" t="n">
        <f aca="false">M777=M$2</f>
        <v>1</v>
      </c>
      <c r="Y777" s="6" t="n">
        <f aca="false">N777=N$2</f>
        <v>0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44191.5728361574</v>
      </c>
      <c r="B778" s="2"/>
      <c r="C778" s="4" t="n">
        <v>3</v>
      </c>
      <c r="D778" s="2" t="s">
        <v>1557</v>
      </c>
      <c r="E778" s="2" t="s">
        <v>30</v>
      </c>
      <c r="F778" s="2" t="n">
        <v>60</v>
      </c>
      <c r="G778" s="2" t="n">
        <v>33</v>
      </c>
      <c r="H778" s="5" t="n">
        <v>0.2</v>
      </c>
      <c r="I778" s="2" t="n">
        <v>49</v>
      </c>
      <c r="J778" s="2" t="n">
        <v>2020</v>
      </c>
      <c r="K778" s="2" t="n">
        <v>35</v>
      </c>
      <c r="L778" s="2" t="n">
        <v>12</v>
      </c>
      <c r="M778" s="2" t="n">
        <v>33</v>
      </c>
      <c r="N778" s="2" t="n">
        <v>7</v>
      </c>
      <c r="O778" s="2" t="n">
        <v>1295</v>
      </c>
      <c r="P778" s="2" t="s">
        <v>1558</v>
      </c>
      <c r="Q778" s="6" t="n">
        <f aca="false">F778=F$2</f>
        <v>1</v>
      </c>
      <c r="R778" s="6" t="n">
        <f aca="false">G778=G$2</f>
        <v>1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0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0</v>
      </c>
      <c r="Z778" s="6" t="n">
        <f aca="false">O778=O$2</f>
        <v>1</v>
      </c>
    </row>
    <row r="779" customFormat="false" ht="13.8" hidden="false" customHeight="false" outlineLevel="0" collapsed="false">
      <c r="A779" s="3" t="n">
        <v>44191.5728796759</v>
      </c>
      <c r="B779" s="2"/>
      <c r="C779" s="4" t="n">
        <v>3</v>
      </c>
      <c r="D779" s="2" t="s">
        <v>1559</v>
      </c>
      <c r="E779" s="2" t="s">
        <v>30</v>
      </c>
      <c r="F779" s="2" t="n">
        <v>60</v>
      </c>
      <c r="G779" s="2" t="n">
        <v>33</v>
      </c>
      <c r="H779" s="5" t="n">
        <v>0.23</v>
      </c>
      <c r="I779" s="2" t="n">
        <v>33</v>
      </c>
      <c r="J779" s="2" t="n">
        <v>2020</v>
      </c>
      <c r="K779" s="2" t="n">
        <v>12</v>
      </c>
      <c r="L779" s="2" t="n">
        <v>8</v>
      </c>
      <c r="M779" s="2" t="n">
        <v>33</v>
      </c>
      <c r="N779" s="2" t="n">
        <v>8</v>
      </c>
      <c r="O779" s="2" t="n">
        <v>1295</v>
      </c>
      <c r="P779" s="2" t="s">
        <v>1560</v>
      </c>
      <c r="Q779" s="6" t="n">
        <f aca="false">F779=F$2</f>
        <v>1</v>
      </c>
      <c r="R779" s="6" t="n">
        <f aca="false">G779=G$2</f>
        <v>1</v>
      </c>
      <c r="S779" s="6" t="n">
        <f aca="false">H779=H$2</f>
        <v>0</v>
      </c>
      <c r="T779" s="6" t="n">
        <f aca="false">I779=I$2</f>
        <v>0</v>
      </c>
      <c r="U779" s="6" t="n">
        <f aca="false">J779=J$2</f>
        <v>0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1</v>
      </c>
    </row>
    <row r="780" customFormat="false" ht="13.8" hidden="false" customHeight="false" outlineLevel="0" collapsed="false">
      <c r="A780" s="3" t="n">
        <v>44191.5728821296</v>
      </c>
      <c r="B780" s="2"/>
      <c r="C780" s="4" t="n">
        <v>3</v>
      </c>
      <c r="D780" s="2" t="s">
        <v>1561</v>
      </c>
      <c r="E780" s="2" t="s">
        <v>17</v>
      </c>
      <c r="F780" s="2" t="n">
        <v>20</v>
      </c>
      <c r="G780" s="2" t="n">
        <v>33</v>
      </c>
      <c r="H780" s="5" t="n">
        <v>0.33</v>
      </c>
      <c r="I780" s="2" t="n">
        <v>36</v>
      </c>
      <c r="J780" s="2" t="n">
        <v>-2020</v>
      </c>
      <c r="K780" s="2" t="n">
        <v>50</v>
      </c>
      <c r="L780" s="2" t="n">
        <v>13</v>
      </c>
      <c r="M780" s="2" t="n">
        <v>35</v>
      </c>
      <c r="N780" s="2" t="n">
        <v>10</v>
      </c>
      <c r="O780" s="2" t="n">
        <v>726</v>
      </c>
      <c r="P780" s="2" t="s">
        <v>1562</v>
      </c>
      <c r="Q780" s="6" t="n">
        <f aca="false">F780=F$2</f>
        <v>0</v>
      </c>
      <c r="R780" s="6" t="n">
        <f aca="false">G780=G$2</f>
        <v>1</v>
      </c>
      <c r="S780" s="6" t="n">
        <f aca="false">H780=H$2</f>
        <v>0</v>
      </c>
      <c r="T780" s="6" t="n">
        <f aca="false">I780=I$2</f>
        <v>1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1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44191.5729105787</v>
      </c>
      <c r="B781" s="2"/>
      <c r="C781" s="4" t="n">
        <v>3</v>
      </c>
      <c r="D781" s="2" t="s">
        <v>1563</v>
      </c>
      <c r="E781" s="2" t="s">
        <v>30</v>
      </c>
      <c r="F781" s="2" t="n">
        <v>60</v>
      </c>
      <c r="G781" s="2" t="n">
        <v>33</v>
      </c>
      <c r="H781" s="5" t="n">
        <v>0.33</v>
      </c>
      <c r="I781" s="2" t="n">
        <v>21</v>
      </c>
      <c r="J781" s="2" t="n">
        <v>-1010</v>
      </c>
      <c r="K781" s="2" t="n">
        <v>12</v>
      </c>
      <c r="L781" s="2" t="n">
        <v>8</v>
      </c>
      <c r="M781" s="2" t="n">
        <v>33</v>
      </c>
      <c r="N781" s="2" t="n">
        <v>6</v>
      </c>
      <c r="O781" s="2" t="n">
        <v>1295</v>
      </c>
      <c r="P781" s="2" t="s">
        <v>1564</v>
      </c>
      <c r="Q781" s="6" t="n">
        <f aca="false">F781=F$2</f>
        <v>1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44191.5731849769</v>
      </c>
      <c r="B782" s="2"/>
      <c r="C782" s="4" t="n">
        <v>3</v>
      </c>
      <c r="D782" s="2" t="s">
        <v>1565</v>
      </c>
      <c r="E782" s="2" t="s">
        <v>30</v>
      </c>
      <c r="F782" s="2" t="n">
        <v>60</v>
      </c>
      <c r="G782" s="2" t="n">
        <v>69</v>
      </c>
      <c r="H782" s="5" t="n">
        <v>0.21</v>
      </c>
      <c r="I782" s="2" t="n">
        <v>33</v>
      </c>
      <c r="J782" s="2" t="n">
        <v>1010</v>
      </c>
      <c r="K782" s="2" t="n">
        <v>33</v>
      </c>
      <c r="L782" s="2" t="n">
        <v>8</v>
      </c>
      <c r="M782" s="2" t="n">
        <v>40</v>
      </c>
      <c r="N782" s="2" t="n">
        <v>8</v>
      </c>
      <c r="O782" s="2" t="n">
        <v>1281</v>
      </c>
      <c r="P782" s="2" t="s">
        <v>1566</v>
      </c>
      <c r="Q782" s="6" t="n">
        <f aca="false">F782=F$2</f>
        <v>1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44191.5732201852</v>
      </c>
      <c r="B783" s="2"/>
      <c r="C783" s="4" t="n">
        <v>3</v>
      </c>
      <c r="D783" s="2" t="s">
        <v>1567</v>
      </c>
      <c r="E783" s="2" t="s">
        <v>30</v>
      </c>
      <c r="F783" s="2" t="n">
        <v>60</v>
      </c>
      <c r="G783" s="2" t="n">
        <v>23</v>
      </c>
      <c r="H783" s="5" t="n">
        <v>0.1</v>
      </c>
      <c r="I783" s="2" t="n">
        <v>49</v>
      </c>
      <c r="J783" s="2" t="n">
        <v>2020</v>
      </c>
      <c r="K783" s="2" t="n">
        <v>12</v>
      </c>
      <c r="L783" s="2" t="n">
        <v>11</v>
      </c>
      <c r="M783" s="2" t="n">
        <v>35</v>
      </c>
      <c r="N783" s="2" t="n">
        <v>9</v>
      </c>
      <c r="O783" s="2" t="n">
        <v>1281</v>
      </c>
      <c r="P783" s="2" t="s">
        <v>1568</v>
      </c>
      <c r="Q783" s="6" t="n">
        <f aca="false">F783=F$2</f>
        <v>1</v>
      </c>
      <c r="R783" s="6" t="n">
        <f aca="false">G783=G$2</f>
        <v>0</v>
      </c>
      <c r="S783" s="6" t="n">
        <f aca="false">H783=H$2</f>
        <v>1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1</v>
      </c>
      <c r="X783" s="6" t="n">
        <f aca="false">M783=M$2</f>
        <v>0</v>
      </c>
      <c r="Y783" s="6" t="n">
        <f aca="false">N783=N$2</f>
        <v>0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44191.5733107755</v>
      </c>
      <c r="B784" s="2"/>
      <c r="C784" s="4" t="n">
        <v>3</v>
      </c>
      <c r="D784" s="2" t="s">
        <v>1569</v>
      </c>
      <c r="E784" s="2" t="s">
        <v>17</v>
      </c>
      <c r="F784" s="2" t="n">
        <v>60</v>
      </c>
      <c r="G784" s="2" t="n">
        <v>23</v>
      </c>
      <c r="H784" s="5" t="n">
        <v>0.11</v>
      </c>
      <c r="I784" s="2" t="n">
        <v>49</v>
      </c>
      <c r="J784" s="2" t="n">
        <v>2020</v>
      </c>
      <c r="K784" s="2" t="n">
        <v>12</v>
      </c>
      <c r="L784" s="2" t="n">
        <v>7</v>
      </c>
      <c r="M784" s="2" t="n">
        <v>28</v>
      </c>
      <c r="N784" s="2" t="n">
        <v>10</v>
      </c>
      <c r="O784" s="2" t="n">
        <v>1295</v>
      </c>
      <c r="P784" s="2" t="s">
        <v>1570</v>
      </c>
      <c r="Q784" s="6" t="n">
        <f aca="false">F784=F$2</f>
        <v>1</v>
      </c>
      <c r="R784" s="6" t="n">
        <f aca="false">G784=G$2</f>
        <v>0</v>
      </c>
      <c r="S784" s="6" t="n">
        <f aca="false">H784=H$2</f>
        <v>0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1</v>
      </c>
      <c r="Z784" s="6" t="n">
        <f aca="false">O784=O$2</f>
        <v>1</v>
      </c>
    </row>
    <row r="785" customFormat="false" ht="13.8" hidden="false" customHeight="false" outlineLevel="0" collapsed="false">
      <c r="A785" s="3" t="n">
        <v>44191.5733225347</v>
      </c>
      <c r="B785" s="2"/>
      <c r="C785" s="4" t="n">
        <v>3</v>
      </c>
      <c r="D785" s="2" t="s">
        <v>1571</v>
      </c>
      <c r="E785" s="2" t="s">
        <v>30</v>
      </c>
      <c r="F785" s="2" t="n">
        <v>30</v>
      </c>
      <c r="G785" s="2" t="n">
        <v>33</v>
      </c>
      <c r="H785" s="5" t="n">
        <v>0.23</v>
      </c>
      <c r="I785" s="2" t="n">
        <v>49</v>
      </c>
      <c r="J785" s="2" t="n">
        <v>3030</v>
      </c>
      <c r="K785" s="2" t="n">
        <v>42</v>
      </c>
      <c r="L785" s="2" t="n">
        <v>12</v>
      </c>
      <c r="M785" s="2" t="n">
        <v>33</v>
      </c>
      <c r="N785" s="2" t="n">
        <v>10</v>
      </c>
      <c r="O785" s="2" t="n">
        <v>726</v>
      </c>
      <c r="P785" s="2" t="s">
        <v>1572</v>
      </c>
      <c r="Q785" s="6" t="n">
        <f aca="false">F785=F$2</f>
        <v>0</v>
      </c>
      <c r="R785" s="6" t="n">
        <f aca="false">G785=G$2</f>
        <v>1</v>
      </c>
      <c r="S785" s="6" t="n">
        <f aca="false">H785=H$2</f>
        <v>0</v>
      </c>
      <c r="T785" s="6" t="n">
        <f aca="false">I785=I$2</f>
        <v>0</v>
      </c>
      <c r="U785" s="6" t="n">
        <f aca="false">J785=J$2</f>
        <v>1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44191.5733458102</v>
      </c>
      <c r="B786" s="2"/>
      <c r="C786" s="4" t="n">
        <v>3</v>
      </c>
      <c r="D786" s="2" t="s">
        <v>1573</v>
      </c>
      <c r="E786" s="2" t="s">
        <v>30</v>
      </c>
      <c r="F786" s="2" t="n">
        <v>60</v>
      </c>
      <c r="G786" s="2" t="n">
        <v>39</v>
      </c>
      <c r="H786" s="5" t="n">
        <v>0.21</v>
      </c>
      <c r="I786" s="2" t="n">
        <v>49</v>
      </c>
      <c r="J786" s="2" t="n">
        <v>-2020</v>
      </c>
      <c r="K786" s="2" t="n">
        <v>33</v>
      </c>
      <c r="L786" s="2" t="n">
        <v>8</v>
      </c>
      <c r="M786" s="2" t="n">
        <v>40</v>
      </c>
      <c r="N786" s="2" t="n">
        <v>6</v>
      </c>
      <c r="O786" s="2" t="n">
        <v>1324</v>
      </c>
      <c r="P786" s="2" t="s">
        <v>1574</v>
      </c>
      <c r="Q786" s="6" t="n">
        <f aca="false">F786=F$2</f>
        <v>1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0</v>
      </c>
      <c r="X786" s="6" t="n">
        <f aca="false">M786=M$2</f>
        <v>1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44191.5733648727</v>
      </c>
      <c r="B787" s="2"/>
      <c r="C787" s="4" t="n">
        <v>3</v>
      </c>
      <c r="D787" s="2" t="s">
        <v>1575</v>
      </c>
      <c r="E787" s="2" t="s">
        <v>30</v>
      </c>
      <c r="F787" s="2" t="n">
        <v>30</v>
      </c>
      <c r="G787" s="2" t="n">
        <v>33</v>
      </c>
      <c r="H787" s="5" t="n">
        <v>0.23</v>
      </c>
      <c r="I787" s="2" t="n">
        <v>49</v>
      </c>
      <c r="J787" s="2" t="n">
        <v>3030</v>
      </c>
      <c r="K787" s="2" t="n">
        <v>42</v>
      </c>
      <c r="L787" s="2" t="n">
        <v>12</v>
      </c>
      <c r="M787" s="2" t="n">
        <v>33</v>
      </c>
      <c r="N787" s="2" t="n">
        <v>10</v>
      </c>
      <c r="O787" s="2" t="n">
        <v>726</v>
      </c>
      <c r="P787" s="2" t="s">
        <v>1576</v>
      </c>
      <c r="Q787" s="6" t="n">
        <f aca="false">F787=F$2</f>
        <v>0</v>
      </c>
      <c r="R787" s="6" t="n">
        <f aca="false">G787=G$2</f>
        <v>1</v>
      </c>
      <c r="S787" s="6" t="n">
        <f aca="false">H787=H$2</f>
        <v>0</v>
      </c>
      <c r="T787" s="6" t="n">
        <f aca="false">I787=I$2</f>
        <v>0</v>
      </c>
      <c r="U787" s="6" t="n">
        <f aca="false">J787=J$2</f>
        <v>1</v>
      </c>
      <c r="V787" s="6" t="n">
        <f aca="false">K787=K$2</f>
        <v>0</v>
      </c>
      <c r="W787" s="6" t="n">
        <f aca="false">L787=L$2</f>
        <v>0</v>
      </c>
      <c r="X787" s="6" t="n">
        <f aca="false">M787=M$2</f>
        <v>0</v>
      </c>
      <c r="Y787" s="6" t="n">
        <f aca="false">N787=N$2</f>
        <v>1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44191.5735656019</v>
      </c>
      <c r="B788" s="2"/>
      <c r="C788" s="4" t="n">
        <v>3</v>
      </c>
      <c r="D788" s="2" t="s">
        <v>1577</v>
      </c>
      <c r="E788" s="2" t="s">
        <v>30</v>
      </c>
      <c r="F788" s="2" t="n">
        <v>8</v>
      </c>
      <c r="G788" s="2" t="n">
        <v>33</v>
      </c>
      <c r="H788" s="5" t="n">
        <v>0.1</v>
      </c>
      <c r="I788" s="2" t="n">
        <v>49</v>
      </c>
      <c r="J788" s="2" t="n">
        <v>-2020</v>
      </c>
      <c r="K788" s="2" t="n">
        <v>12</v>
      </c>
      <c r="L788" s="2" t="n">
        <v>12</v>
      </c>
      <c r="M788" s="2" t="n">
        <v>33</v>
      </c>
      <c r="N788" s="2" t="n">
        <v>11</v>
      </c>
      <c r="O788" s="2" t="n">
        <v>1295</v>
      </c>
      <c r="P788" s="2" t="s">
        <v>1578</v>
      </c>
      <c r="Q788" s="6" t="n">
        <f aca="false">F788=F$2</f>
        <v>0</v>
      </c>
      <c r="R788" s="6" t="n">
        <f aca="false">G788=G$2</f>
        <v>1</v>
      </c>
      <c r="S788" s="6" t="n">
        <f aca="false">H788=H$2</f>
        <v>1</v>
      </c>
      <c r="T788" s="6" t="n">
        <f aca="false">I788=I$2</f>
        <v>0</v>
      </c>
      <c r="U788" s="6" t="n">
        <f aca="false">J788=J$2</f>
        <v>0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0</v>
      </c>
      <c r="Z788" s="6" t="n">
        <f aca="false">O788=O$2</f>
        <v>1</v>
      </c>
    </row>
    <row r="789" customFormat="false" ht="13.8" hidden="false" customHeight="false" outlineLevel="0" collapsed="false">
      <c r="A789" s="3" t="n">
        <v>44191.5736232523</v>
      </c>
      <c r="B789" s="2"/>
      <c r="C789" s="4" t="n">
        <v>3</v>
      </c>
      <c r="D789" s="2" t="s">
        <v>1579</v>
      </c>
      <c r="E789" s="2" t="s">
        <v>30</v>
      </c>
      <c r="F789" s="2" t="n">
        <v>60</v>
      </c>
      <c r="G789" s="2" t="n">
        <v>33</v>
      </c>
      <c r="H789" s="5" t="n">
        <v>0.2</v>
      </c>
      <c r="I789" s="2" t="n">
        <v>21</v>
      </c>
      <c r="J789" s="2" t="n">
        <v>3030</v>
      </c>
      <c r="K789" s="2" t="n">
        <v>42</v>
      </c>
      <c r="L789" s="2" t="n">
        <v>7</v>
      </c>
      <c r="M789" s="2" t="n">
        <v>28</v>
      </c>
      <c r="N789" s="2" t="n">
        <v>11</v>
      </c>
      <c r="O789" s="2" t="n">
        <v>833</v>
      </c>
      <c r="P789" s="2" t="s">
        <v>1580</v>
      </c>
      <c r="Q789" s="6" t="n">
        <f aca="false">F789=F$2</f>
        <v>1</v>
      </c>
      <c r="R789" s="6" t="n">
        <f aca="false">G789=G$2</f>
        <v>1</v>
      </c>
      <c r="S789" s="6" t="n">
        <f aca="false">H789=H$2</f>
        <v>0</v>
      </c>
      <c r="T789" s="6" t="n">
        <f aca="false">I789=I$2</f>
        <v>0</v>
      </c>
      <c r="U789" s="6" t="n">
        <f aca="false">J789=J$2</f>
        <v>1</v>
      </c>
      <c r="V789" s="6" t="n">
        <f aca="false">K789=K$2</f>
        <v>0</v>
      </c>
      <c r="W789" s="6" t="n">
        <f aca="false">L789=L$2</f>
        <v>0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44191.5737393981</v>
      </c>
      <c r="B790" s="2"/>
      <c r="C790" s="4" t="n">
        <v>3</v>
      </c>
      <c r="D790" s="2" t="s">
        <v>1581</v>
      </c>
      <c r="E790" s="2" t="s">
        <v>17</v>
      </c>
      <c r="F790" s="2" t="n">
        <v>20</v>
      </c>
      <c r="G790" s="2" t="n">
        <v>39</v>
      </c>
      <c r="H790" s="5" t="n">
        <v>0.1</v>
      </c>
      <c r="I790" s="2" t="n">
        <v>36</v>
      </c>
      <c r="J790" s="2" t="n">
        <v>-2020</v>
      </c>
      <c r="K790" s="2" t="n">
        <v>45</v>
      </c>
      <c r="L790" s="2" t="n">
        <v>8</v>
      </c>
      <c r="M790" s="2" t="n">
        <v>28</v>
      </c>
      <c r="N790" s="2" t="n">
        <v>10</v>
      </c>
      <c r="P790" s="2" t="s">
        <v>1582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1</v>
      </c>
      <c r="T790" s="6" t="n">
        <f aca="false">I790=I$2</f>
        <v>1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0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44191.5738461227</v>
      </c>
      <c r="B791" s="2"/>
      <c r="C791" s="4" t="n">
        <v>3</v>
      </c>
      <c r="D791" s="2" t="s">
        <v>1583</v>
      </c>
      <c r="E791" s="2" t="s">
        <v>30</v>
      </c>
      <c r="F791" s="2" t="n">
        <v>12</v>
      </c>
      <c r="G791" s="2" t="n">
        <v>23</v>
      </c>
      <c r="H791" s="5" t="n">
        <v>0.21</v>
      </c>
      <c r="I791" s="2" t="n">
        <v>49</v>
      </c>
      <c r="J791" s="2" t="n">
        <v>-2020</v>
      </c>
      <c r="K791" s="2" t="n">
        <v>33</v>
      </c>
      <c r="L791" s="2" t="n">
        <v>8</v>
      </c>
      <c r="M791" s="2" t="n">
        <v>33</v>
      </c>
      <c r="N791" s="2" t="n">
        <v>10</v>
      </c>
      <c r="O791" s="2" t="n">
        <v>1295</v>
      </c>
      <c r="P791" s="2" t="s">
        <v>1584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0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1</v>
      </c>
      <c r="Z791" s="6" t="n">
        <f aca="false">O791=O$2</f>
        <v>1</v>
      </c>
    </row>
    <row r="792" customFormat="false" ht="13.8" hidden="false" customHeight="false" outlineLevel="0" collapsed="false">
      <c r="A792" s="3" t="n">
        <v>44191.57385375</v>
      </c>
      <c r="B792" s="2"/>
      <c r="C792" s="4" t="n">
        <v>3</v>
      </c>
      <c r="D792" s="2" t="s">
        <v>1585</v>
      </c>
      <c r="E792" s="2" t="s">
        <v>30</v>
      </c>
      <c r="F792" s="2" t="n">
        <v>60</v>
      </c>
      <c r="G792" s="2" t="n">
        <v>33</v>
      </c>
      <c r="H792" s="5" t="n">
        <v>0.2</v>
      </c>
      <c r="I792" s="2" t="n">
        <v>49</v>
      </c>
      <c r="J792" s="2" t="n">
        <v>-2020</v>
      </c>
      <c r="K792" s="2" t="n">
        <v>12</v>
      </c>
      <c r="L792" s="2" t="n">
        <v>12</v>
      </c>
      <c r="M792" s="2" t="n">
        <v>28</v>
      </c>
      <c r="N792" s="2" t="n">
        <v>10</v>
      </c>
      <c r="O792" s="2" t="n">
        <v>726</v>
      </c>
      <c r="P792" s="2" t="s">
        <v>1586</v>
      </c>
      <c r="Q792" s="6" t="n">
        <f aca="false">F792=F$2</f>
        <v>1</v>
      </c>
      <c r="R792" s="6" t="n">
        <f aca="false">G792=G$2</f>
        <v>1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1</v>
      </c>
      <c r="Z792" s="6" t="n">
        <f aca="false">O792=O$2</f>
        <v>0</v>
      </c>
    </row>
    <row r="793" customFormat="false" ht="13.8" hidden="false" customHeight="false" outlineLevel="0" collapsed="false">
      <c r="A793" s="3" t="n">
        <v>44191.5742227778</v>
      </c>
      <c r="B793" s="2"/>
      <c r="C793" s="4" t="n">
        <v>3</v>
      </c>
      <c r="D793" s="2" t="s">
        <v>1587</v>
      </c>
      <c r="E793" s="2" t="s">
        <v>30</v>
      </c>
      <c r="F793" s="2" t="n">
        <v>60</v>
      </c>
      <c r="G793" s="2" t="n">
        <v>29</v>
      </c>
      <c r="H793" s="5" t="n">
        <v>0.1</v>
      </c>
      <c r="I793" s="2" t="n">
        <v>49</v>
      </c>
      <c r="J793" s="2" t="n">
        <v>2020</v>
      </c>
      <c r="K793" s="2" t="n">
        <v>12</v>
      </c>
      <c r="L793" s="2" t="n">
        <v>12</v>
      </c>
      <c r="M793" s="2" t="n">
        <v>33</v>
      </c>
      <c r="N793" s="2" t="n">
        <v>11</v>
      </c>
      <c r="O793" s="2" t="n">
        <v>1295</v>
      </c>
      <c r="P793" s="2" t="s">
        <v>1588</v>
      </c>
      <c r="Q793" s="6" t="n">
        <f aca="false">F793=F$2</f>
        <v>1</v>
      </c>
      <c r="R793" s="6" t="n">
        <f aca="false">G793=G$2</f>
        <v>0</v>
      </c>
      <c r="S793" s="6" t="n">
        <f aca="false">H793=H$2</f>
        <v>1</v>
      </c>
      <c r="T793" s="6" t="n">
        <f aca="false">I793=I$2</f>
        <v>0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44191.574298669</v>
      </c>
      <c r="B794" s="2"/>
      <c r="C794" s="4" t="n">
        <v>3</v>
      </c>
      <c r="D794" s="2" t="s">
        <v>1589</v>
      </c>
      <c r="E794" s="2" t="s">
        <v>30</v>
      </c>
      <c r="F794" s="2" t="n">
        <v>60</v>
      </c>
      <c r="G794" s="2" t="n">
        <v>33</v>
      </c>
      <c r="H794" s="5" t="n">
        <v>0.1</v>
      </c>
      <c r="I794" s="2" t="n">
        <v>49</v>
      </c>
      <c r="J794" s="2" t="n">
        <v>-2020</v>
      </c>
      <c r="K794" s="2" t="n">
        <v>12</v>
      </c>
      <c r="L794" s="2" t="n">
        <v>8</v>
      </c>
      <c r="M794" s="2" t="n">
        <v>33</v>
      </c>
      <c r="N794" s="2" t="n">
        <v>9</v>
      </c>
      <c r="O794" s="2" t="n">
        <v>726</v>
      </c>
      <c r="P794" s="2" t="s">
        <v>1590</v>
      </c>
      <c r="Q794" s="6" t="n">
        <f aca="false">F794=F$2</f>
        <v>1</v>
      </c>
      <c r="R794" s="6" t="n">
        <f aca="false">G794=G$2</f>
        <v>1</v>
      </c>
      <c r="S794" s="6" t="n">
        <f aca="false">H794=H$2</f>
        <v>1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0</v>
      </c>
      <c r="W794" s="6" t="n">
        <f aca="false">L794=L$2</f>
        <v>0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44191.5743109491</v>
      </c>
      <c r="B795" s="2"/>
      <c r="C795" s="4" t="n">
        <v>3</v>
      </c>
      <c r="D795" s="2" t="s">
        <v>1591</v>
      </c>
      <c r="E795" s="2" t="s">
        <v>30</v>
      </c>
      <c r="F795" s="2" t="n">
        <v>60</v>
      </c>
      <c r="G795" s="2" t="n">
        <v>29</v>
      </c>
      <c r="H795" s="5" t="n">
        <v>0.1</v>
      </c>
      <c r="I795" s="2" t="n">
        <v>49</v>
      </c>
      <c r="J795" s="2" t="n">
        <v>2020</v>
      </c>
      <c r="K795" s="2" t="n">
        <v>12</v>
      </c>
      <c r="L795" s="2" t="n">
        <v>12</v>
      </c>
      <c r="M795" s="2" t="n">
        <v>33</v>
      </c>
      <c r="N795" s="2" t="n">
        <v>11</v>
      </c>
      <c r="O795" s="2" t="n">
        <v>1295</v>
      </c>
      <c r="P795" s="2" t="s">
        <v>1592</v>
      </c>
      <c r="Q795" s="6" t="n">
        <f aca="false">F795=F$2</f>
        <v>1</v>
      </c>
      <c r="R795" s="6" t="n">
        <f aca="false">G795=G$2</f>
        <v>0</v>
      </c>
      <c r="S795" s="6" t="n">
        <f aca="false">H795=H$2</f>
        <v>1</v>
      </c>
      <c r="T795" s="6" t="n">
        <f aca="false">I795=I$2</f>
        <v>0</v>
      </c>
      <c r="U795" s="6" t="n">
        <f aca="false">J795=J$2</f>
        <v>0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0</v>
      </c>
      <c r="Z795" s="6" t="n">
        <f aca="false">O795=O$2</f>
        <v>1</v>
      </c>
    </row>
    <row r="796" customFormat="false" ht="13.8" hidden="false" customHeight="false" outlineLevel="0" collapsed="false">
      <c r="A796" s="3" t="n">
        <v>44191.5743160301</v>
      </c>
      <c r="B796" s="2"/>
      <c r="C796" s="4" t="n">
        <v>3</v>
      </c>
      <c r="D796" s="2" t="s">
        <v>1593</v>
      </c>
      <c r="E796" s="2" t="s">
        <v>17</v>
      </c>
      <c r="F796" s="2" t="n">
        <v>60</v>
      </c>
      <c r="G796" s="2" t="n">
        <v>39</v>
      </c>
      <c r="H796" s="5" t="n">
        <v>0.33</v>
      </c>
      <c r="I796" s="2" t="n">
        <v>33</v>
      </c>
      <c r="J796" s="2" t="n">
        <v>-1010</v>
      </c>
      <c r="K796" s="2" t="n">
        <v>12</v>
      </c>
      <c r="L796" s="2" t="n">
        <v>12</v>
      </c>
      <c r="M796" s="2" t="n">
        <v>33</v>
      </c>
      <c r="N796" s="2" t="n">
        <v>10</v>
      </c>
      <c r="O796" s="2" t="n">
        <v>1295</v>
      </c>
      <c r="P796" s="2" t="s">
        <v>1594</v>
      </c>
      <c r="Q796" s="6" t="n">
        <f aca="false">F796=F$2</f>
        <v>1</v>
      </c>
      <c r="R796" s="6" t="n">
        <f aca="false">G796=G$2</f>
        <v>0</v>
      </c>
      <c r="S796" s="6" t="n">
        <f aca="false">H796=H$2</f>
        <v>0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0</v>
      </c>
      <c r="Y796" s="6" t="n">
        <f aca="false">N796=N$2</f>
        <v>1</v>
      </c>
      <c r="Z796" s="6" t="n">
        <f aca="false">O796=O$2</f>
        <v>1</v>
      </c>
    </row>
    <row r="797" customFormat="false" ht="13.8" hidden="false" customHeight="false" outlineLevel="0" collapsed="false">
      <c r="A797" s="3" t="n">
        <v>44191.5743743287</v>
      </c>
      <c r="B797" s="2"/>
      <c r="C797" s="4" t="n">
        <v>3</v>
      </c>
      <c r="D797" s="2" t="s">
        <v>1595</v>
      </c>
      <c r="E797" s="2" t="s">
        <v>30</v>
      </c>
      <c r="F797" s="2" t="n">
        <v>60</v>
      </c>
      <c r="G797" s="2" t="n">
        <v>39</v>
      </c>
      <c r="H797" s="5" t="n">
        <v>0.33</v>
      </c>
      <c r="I797" s="2" t="n">
        <v>33</v>
      </c>
      <c r="J797" s="2" t="n">
        <v>-1010</v>
      </c>
      <c r="K797" s="2" t="n">
        <v>12</v>
      </c>
      <c r="L797" s="2" t="n">
        <v>12</v>
      </c>
      <c r="M797" s="2" t="n">
        <v>33</v>
      </c>
      <c r="N797" s="2" t="n">
        <v>10</v>
      </c>
      <c r="O797" s="2" t="n">
        <v>1295</v>
      </c>
      <c r="P797" s="2" t="s">
        <v>1596</v>
      </c>
      <c r="Q797" s="6" t="n">
        <f aca="false">F797=F$2</f>
        <v>1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0</v>
      </c>
      <c r="V797" s="6" t="n">
        <f aca="false">K797=K$2</f>
        <v>0</v>
      </c>
      <c r="W797" s="6" t="n">
        <f aca="false">L797=L$2</f>
        <v>0</v>
      </c>
      <c r="X797" s="6" t="n">
        <f aca="false">M797=M$2</f>
        <v>0</v>
      </c>
      <c r="Y797" s="6" t="n">
        <f aca="false">N797=N$2</f>
        <v>1</v>
      </c>
      <c r="Z797" s="6" t="n">
        <f aca="false">O797=O$2</f>
        <v>1</v>
      </c>
    </row>
    <row r="798" customFormat="false" ht="13.8" hidden="false" customHeight="false" outlineLevel="0" collapsed="false">
      <c r="A798" s="3" t="n">
        <v>44191.5743827199</v>
      </c>
      <c r="B798" s="2"/>
      <c r="C798" s="4" t="n">
        <v>3</v>
      </c>
      <c r="D798" s="2" t="s">
        <v>1597</v>
      </c>
      <c r="E798" s="2" t="s">
        <v>30</v>
      </c>
      <c r="F798" s="2" t="n">
        <v>60</v>
      </c>
      <c r="G798" s="2" t="n">
        <v>33</v>
      </c>
      <c r="H798" s="5" t="n">
        <v>0.1</v>
      </c>
      <c r="I798" s="2" t="n">
        <v>49</v>
      </c>
      <c r="J798" s="2" t="n">
        <v>2020</v>
      </c>
      <c r="K798" s="2" t="n">
        <v>42</v>
      </c>
      <c r="L798" s="2" t="n">
        <v>8</v>
      </c>
      <c r="M798" s="2" t="n">
        <v>33</v>
      </c>
      <c r="N798" s="2" t="n">
        <v>11</v>
      </c>
      <c r="O798" s="2" t="n">
        <v>1324</v>
      </c>
      <c r="P798" s="2" t="s">
        <v>1598</v>
      </c>
      <c r="Q798" s="6" t="n">
        <f aca="false">F798=F$2</f>
        <v>1</v>
      </c>
      <c r="R798" s="6" t="n">
        <f aca="false">G798=G$2</f>
        <v>1</v>
      </c>
      <c r="S798" s="6" t="n">
        <f aca="false">H798=H$2</f>
        <v>1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0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44191.5744020255</v>
      </c>
      <c r="B799" s="2"/>
      <c r="C799" s="4" t="n">
        <v>3</v>
      </c>
      <c r="D799" s="2" t="s">
        <v>1599</v>
      </c>
      <c r="E799" s="2" t="s">
        <v>30</v>
      </c>
      <c r="F799" s="2" t="n">
        <v>60</v>
      </c>
      <c r="G799" s="2" t="n">
        <v>39</v>
      </c>
      <c r="H799" s="5" t="n">
        <v>0.33</v>
      </c>
      <c r="I799" s="2" t="n">
        <v>33</v>
      </c>
      <c r="J799" s="2" t="n">
        <v>-1010</v>
      </c>
      <c r="K799" s="2" t="n">
        <v>12</v>
      </c>
      <c r="L799" s="2" t="n">
        <v>12</v>
      </c>
      <c r="M799" s="2" t="n">
        <v>33</v>
      </c>
      <c r="N799" s="2" t="n">
        <v>10</v>
      </c>
      <c r="O799" s="2" t="n">
        <v>1295</v>
      </c>
      <c r="P799" s="2" t="s">
        <v>1600</v>
      </c>
      <c r="Q799" s="6" t="n">
        <f aca="false">F799=F$2</f>
        <v>1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0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1</v>
      </c>
    </row>
    <row r="800" customFormat="false" ht="13.8" hidden="false" customHeight="false" outlineLevel="0" collapsed="false">
      <c r="A800" s="3" t="n">
        <v>44191.5746758218</v>
      </c>
      <c r="B800" s="2"/>
      <c r="C800" s="4" t="n">
        <v>3</v>
      </c>
      <c r="D800" s="2" t="s">
        <v>1601</v>
      </c>
      <c r="E800" s="2" t="s">
        <v>30</v>
      </c>
      <c r="F800" s="2" t="n">
        <v>60</v>
      </c>
      <c r="G800" s="2" t="n">
        <v>33</v>
      </c>
      <c r="H800" s="5" t="n">
        <v>0.21</v>
      </c>
      <c r="I800" s="2" t="n">
        <v>29</v>
      </c>
      <c r="J800" s="2" t="n">
        <v>-2020</v>
      </c>
      <c r="K800" s="2" t="n">
        <v>35</v>
      </c>
      <c r="L800" s="2" t="n">
        <v>8</v>
      </c>
      <c r="M800" s="2" t="n">
        <v>33</v>
      </c>
      <c r="N800" s="2" t="n">
        <v>10</v>
      </c>
      <c r="O800" s="2" t="n">
        <v>1324</v>
      </c>
      <c r="P800" s="2" t="s">
        <v>1602</v>
      </c>
      <c r="Q800" s="6" t="n">
        <f aca="false">F800=F$2</f>
        <v>1</v>
      </c>
      <c r="R800" s="6" t="n">
        <f aca="false">G800=G$2</f>
        <v>1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0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44191.5747611343</v>
      </c>
      <c r="B801" s="2"/>
      <c r="C801" s="4" t="n">
        <v>3</v>
      </c>
      <c r="D801" s="2" t="s">
        <v>1603</v>
      </c>
      <c r="E801" s="2" t="s">
        <v>30</v>
      </c>
      <c r="F801" s="2" t="n">
        <v>40</v>
      </c>
      <c r="G801" s="2" t="n">
        <v>33</v>
      </c>
      <c r="H801" s="5" t="n">
        <v>0.2</v>
      </c>
      <c r="I801" s="2" t="n">
        <v>33</v>
      </c>
      <c r="J801" s="2" t="n">
        <v>3030</v>
      </c>
      <c r="K801" s="2" t="n">
        <v>45</v>
      </c>
      <c r="L801" s="2" t="n">
        <v>12</v>
      </c>
      <c r="M801" s="2" t="n">
        <v>40</v>
      </c>
      <c r="N801" s="2" t="n">
        <v>6</v>
      </c>
      <c r="O801" s="2" t="n">
        <v>1128</v>
      </c>
      <c r="P801" s="2" t="s">
        <v>1604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1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44191.5748958333</v>
      </c>
      <c r="B802" s="2"/>
      <c r="C802" s="4" t="n">
        <v>3</v>
      </c>
      <c r="D802" s="2" t="s">
        <v>1605</v>
      </c>
      <c r="E802" s="2" t="s">
        <v>30</v>
      </c>
      <c r="F802" s="2" t="n">
        <v>60</v>
      </c>
      <c r="G802" s="2" t="n">
        <v>33</v>
      </c>
      <c r="H802" s="5" t="n">
        <v>0.2</v>
      </c>
      <c r="I802" s="2" t="n">
        <v>49</v>
      </c>
      <c r="J802" s="2" t="n">
        <v>3030</v>
      </c>
      <c r="K802" s="2" t="n">
        <v>12</v>
      </c>
      <c r="L802" s="2" t="n">
        <v>8</v>
      </c>
      <c r="M802" s="2" t="n">
        <v>28</v>
      </c>
      <c r="N802" s="2" t="n">
        <v>6</v>
      </c>
      <c r="O802" s="2" t="n">
        <v>726</v>
      </c>
      <c r="P802" s="2" t="s">
        <v>1606</v>
      </c>
      <c r="Q802" s="6" t="n">
        <f aca="false">F802=F$2</f>
        <v>1</v>
      </c>
      <c r="R802" s="6" t="n">
        <f aca="false">G802=G$2</f>
        <v>1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0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44191.5749547107</v>
      </c>
      <c r="B803" s="2"/>
      <c r="C803" s="4" t="n">
        <v>3</v>
      </c>
      <c r="D803" s="2" t="s">
        <v>1607</v>
      </c>
      <c r="E803" s="2" t="s">
        <v>30</v>
      </c>
      <c r="F803" s="2" t="n">
        <v>30</v>
      </c>
      <c r="G803" s="2" t="n">
        <v>33</v>
      </c>
      <c r="H803" s="5" t="n">
        <v>0.23</v>
      </c>
      <c r="I803" s="2" t="n">
        <v>49</v>
      </c>
      <c r="J803" s="2" t="n">
        <v>3030</v>
      </c>
      <c r="K803" s="2" t="n">
        <v>42</v>
      </c>
      <c r="L803" s="2" t="n">
        <v>12</v>
      </c>
      <c r="M803" s="2" t="n">
        <v>33</v>
      </c>
      <c r="N803" s="2" t="n">
        <v>10</v>
      </c>
      <c r="O803" s="2" t="n">
        <v>1324</v>
      </c>
      <c r="P803" s="2" t="s">
        <v>1608</v>
      </c>
      <c r="Q803" s="6" t="n">
        <f aca="false">F803=F$2</f>
        <v>0</v>
      </c>
      <c r="R803" s="6" t="n">
        <f aca="false">G803=G$2</f>
        <v>1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1</v>
      </c>
      <c r="V803" s="6" t="n">
        <f aca="false">K803=K$2</f>
        <v>0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1</v>
      </c>
      <c r="Z803" s="6" t="n">
        <f aca="false">O803=O$2</f>
        <v>0</v>
      </c>
    </row>
    <row r="804" customFormat="false" ht="13.8" hidden="false" customHeight="false" outlineLevel="0" collapsed="false">
      <c r="A804" s="3" t="n">
        <v>44191.5750166088</v>
      </c>
      <c r="B804" s="2"/>
      <c r="C804" s="4" t="n">
        <v>3</v>
      </c>
      <c r="D804" s="2" t="s">
        <v>1609</v>
      </c>
      <c r="E804" s="2" t="s">
        <v>17</v>
      </c>
      <c r="F804" s="2" t="n">
        <v>60</v>
      </c>
      <c r="G804" s="2" t="n">
        <v>33</v>
      </c>
      <c r="H804" s="5" t="n">
        <v>0.2</v>
      </c>
      <c r="I804" s="2" t="n">
        <v>49</v>
      </c>
      <c r="J804" s="2" t="n">
        <v>1010</v>
      </c>
      <c r="K804" s="2" t="n">
        <v>12</v>
      </c>
      <c r="L804" s="2" t="n">
        <v>8</v>
      </c>
      <c r="M804" s="2" t="n">
        <v>28</v>
      </c>
      <c r="N804" s="2" t="n">
        <v>10</v>
      </c>
      <c r="O804" s="2" t="n">
        <v>726</v>
      </c>
      <c r="P804" s="2" t="s">
        <v>1610</v>
      </c>
      <c r="Q804" s="6" t="n">
        <f aca="false">F804=F$2</f>
        <v>1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0</v>
      </c>
      <c r="Y804" s="6" t="n">
        <f aca="false">N804=N$2</f>
        <v>1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44191.575021713</v>
      </c>
      <c r="B805" s="2"/>
      <c r="C805" s="4" t="n">
        <v>3</v>
      </c>
      <c r="D805" s="2" t="s">
        <v>1611</v>
      </c>
      <c r="E805" s="2" t="s">
        <v>30</v>
      </c>
      <c r="F805" s="2" t="n">
        <v>60</v>
      </c>
      <c r="G805" s="2" t="n">
        <v>33</v>
      </c>
      <c r="I805" s="2" t="n">
        <v>45</v>
      </c>
      <c r="J805" s="2" t="n">
        <v>-2020</v>
      </c>
      <c r="K805" s="2" t="n">
        <v>12</v>
      </c>
      <c r="L805" s="2" t="n">
        <v>8</v>
      </c>
      <c r="M805" s="2" t="n">
        <v>28</v>
      </c>
      <c r="N805" s="2" t="n">
        <v>10</v>
      </c>
      <c r="O805" s="2" t="n">
        <v>726</v>
      </c>
      <c r="P805" s="2" t="s">
        <v>1612</v>
      </c>
      <c r="Q805" s="6" t="n">
        <f aca="false">F805=F$2</f>
        <v>1</v>
      </c>
      <c r="R805" s="6" t="n">
        <f aca="false">G805=G$2</f>
        <v>1</v>
      </c>
      <c r="S805" s="6" t="n">
        <f aca="false">H805=H$2</f>
        <v>0</v>
      </c>
      <c r="T805" s="6" t="n">
        <f aca="false">I805=I$2</f>
        <v>0</v>
      </c>
      <c r="U805" s="6" t="n">
        <f aca="false">J805=J$2</f>
        <v>0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1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44191.5750428819</v>
      </c>
      <c r="B806" s="2"/>
      <c r="C806" s="4" t="n">
        <v>3</v>
      </c>
      <c r="D806" s="2" t="s">
        <v>1613</v>
      </c>
      <c r="E806" s="2" t="s">
        <v>17</v>
      </c>
      <c r="F806" s="2" t="n">
        <v>60</v>
      </c>
      <c r="G806" s="2" t="n">
        <v>23</v>
      </c>
      <c r="H806" s="5" t="n">
        <v>0.1</v>
      </c>
      <c r="I806" s="2" t="n">
        <v>21</v>
      </c>
      <c r="J806" s="2" t="n">
        <v>-2020</v>
      </c>
      <c r="K806" s="2" t="n">
        <v>33</v>
      </c>
      <c r="L806" s="2" t="n">
        <v>12</v>
      </c>
      <c r="M806" s="2" t="n">
        <v>28</v>
      </c>
      <c r="N806" s="2" t="n">
        <v>11</v>
      </c>
      <c r="O806" s="2" t="n">
        <v>1128</v>
      </c>
      <c r="P806" s="2" t="s">
        <v>1614</v>
      </c>
      <c r="Q806" s="6" t="n">
        <f aca="false">F806=F$2</f>
        <v>1</v>
      </c>
      <c r="R806" s="6" t="n">
        <f aca="false">G806=G$2</f>
        <v>0</v>
      </c>
      <c r="S806" s="6" t="n">
        <f aca="false">H806=H$2</f>
        <v>1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0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44191.5751135648</v>
      </c>
      <c r="B807" s="2"/>
      <c r="C807" s="4" t="n">
        <v>3</v>
      </c>
      <c r="D807" s="2" t="s">
        <v>1615</v>
      </c>
      <c r="E807" s="2" t="s">
        <v>17</v>
      </c>
      <c r="F807" s="2" t="n">
        <v>60</v>
      </c>
      <c r="G807" s="2" t="n">
        <v>33</v>
      </c>
      <c r="H807" s="5" t="n">
        <v>0.2</v>
      </c>
      <c r="I807" s="2" t="n">
        <v>49</v>
      </c>
      <c r="J807" s="2" t="n">
        <v>-1010</v>
      </c>
      <c r="K807" s="2" t="n">
        <v>12</v>
      </c>
      <c r="L807" s="2" t="n">
        <v>8</v>
      </c>
      <c r="M807" s="2" t="n">
        <v>28</v>
      </c>
      <c r="N807" s="2" t="n">
        <v>10</v>
      </c>
      <c r="O807" s="2" t="n">
        <v>726</v>
      </c>
      <c r="P807" s="2" t="s">
        <v>1616</v>
      </c>
      <c r="Q807" s="6" t="n">
        <f aca="false">F807=F$2</f>
        <v>1</v>
      </c>
      <c r="R807" s="6" t="n">
        <f aca="false">G807=G$2</f>
        <v>1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0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44191.5751260995</v>
      </c>
      <c r="B808" s="2"/>
      <c r="C808" s="4" t="n">
        <v>3</v>
      </c>
      <c r="D808" s="2" t="s">
        <v>1617</v>
      </c>
      <c r="E808" s="2" t="s">
        <v>17</v>
      </c>
      <c r="F808" s="2" t="n">
        <v>60</v>
      </c>
      <c r="G808" s="2" t="n">
        <v>33</v>
      </c>
      <c r="H808" s="5" t="n">
        <v>0.1</v>
      </c>
      <c r="I808" s="2" t="n">
        <v>49</v>
      </c>
      <c r="J808" s="2" t="n">
        <v>-2020</v>
      </c>
      <c r="K808" s="2" t="n">
        <v>12</v>
      </c>
      <c r="L808" s="2" t="n">
        <v>8</v>
      </c>
      <c r="M808" s="2" t="n">
        <v>33</v>
      </c>
      <c r="N808" s="2" t="n">
        <v>9</v>
      </c>
      <c r="O808" s="2" t="n">
        <v>726</v>
      </c>
      <c r="P808" s="2" t="s">
        <v>1618</v>
      </c>
      <c r="Q808" s="6" t="n">
        <f aca="false">F808=F$2</f>
        <v>1</v>
      </c>
      <c r="R808" s="6" t="n">
        <f aca="false">G808=G$2</f>
        <v>1</v>
      </c>
      <c r="S808" s="6" t="n">
        <f aca="false">H808=H$2</f>
        <v>1</v>
      </c>
      <c r="T808" s="6" t="n">
        <f aca="false">I808=I$2</f>
        <v>0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0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44191.5753638079</v>
      </c>
      <c r="B809" s="2"/>
      <c r="C809" s="4" t="n">
        <v>3</v>
      </c>
      <c r="D809" s="2" t="s">
        <v>1619</v>
      </c>
      <c r="E809" s="2" t="s">
        <v>30</v>
      </c>
      <c r="F809" s="2" t="n">
        <v>8</v>
      </c>
      <c r="G809" s="2" t="n">
        <v>23</v>
      </c>
      <c r="H809" s="5" t="n">
        <v>0.1</v>
      </c>
      <c r="I809" s="2" t="n">
        <v>21</v>
      </c>
      <c r="J809" s="2" t="n">
        <v>1010</v>
      </c>
      <c r="K809" s="2" t="n">
        <v>33</v>
      </c>
      <c r="L809" s="2" t="n">
        <v>8</v>
      </c>
      <c r="M809" s="2" t="n">
        <v>28</v>
      </c>
      <c r="N809" s="2" t="n">
        <v>10</v>
      </c>
      <c r="O809" s="2" t="n">
        <v>833</v>
      </c>
      <c r="P809" s="2" t="s">
        <v>1620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1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44191.5753998843</v>
      </c>
      <c r="B810" s="2"/>
      <c r="C810" s="4" t="n">
        <v>3</v>
      </c>
      <c r="D810" s="2" t="s">
        <v>1621</v>
      </c>
      <c r="E810" s="2" t="s">
        <v>17</v>
      </c>
      <c r="F810" s="2" t="n">
        <v>60</v>
      </c>
      <c r="G810" s="2" t="n">
        <v>33</v>
      </c>
      <c r="H810" s="5" t="n">
        <v>0.23</v>
      </c>
      <c r="I810" s="2" t="n">
        <v>49</v>
      </c>
      <c r="J810" s="2" t="n">
        <v>-3030</v>
      </c>
      <c r="K810" s="2" t="n">
        <v>33</v>
      </c>
      <c r="L810" s="2" t="n">
        <v>7</v>
      </c>
      <c r="M810" s="2" t="n">
        <v>28</v>
      </c>
      <c r="N810" s="2" t="n">
        <v>11</v>
      </c>
      <c r="O810" s="2" t="n">
        <v>833</v>
      </c>
      <c r="P810" s="2" t="s">
        <v>1622</v>
      </c>
      <c r="Q810" s="6" t="n">
        <f aca="false">F810=F$2</f>
        <v>1</v>
      </c>
      <c r="R810" s="6" t="n">
        <f aca="false">G810=G$2</f>
        <v>1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0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44191.5754385301</v>
      </c>
      <c r="B811" s="2"/>
      <c r="C811" s="4" t="n">
        <v>3</v>
      </c>
      <c r="D811" s="2" t="s">
        <v>1623</v>
      </c>
      <c r="E811" s="2" t="s">
        <v>30</v>
      </c>
      <c r="F811" s="2" t="n">
        <v>60</v>
      </c>
      <c r="G811" s="2" t="n">
        <v>33</v>
      </c>
      <c r="H811" s="5" t="n">
        <v>0.21</v>
      </c>
      <c r="I811" s="2" t="n">
        <v>21</v>
      </c>
      <c r="J811" s="2" t="n">
        <v>2020</v>
      </c>
      <c r="K811" s="2" t="n">
        <v>35</v>
      </c>
      <c r="L811" s="2" t="n">
        <v>7</v>
      </c>
      <c r="M811" s="2" t="n">
        <v>40</v>
      </c>
      <c r="O811" s="2" t="n">
        <v>1128</v>
      </c>
      <c r="P811" s="2" t="s">
        <v>1624</v>
      </c>
      <c r="Q811" s="6" t="n">
        <f aca="false">F811=F$2</f>
        <v>1</v>
      </c>
      <c r="R811" s="6" t="n">
        <f aca="false">G811=G$2</f>
        <v>1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0</v>
      </c>
      <c r="W811" s="6" t="n">
        <f aca="false">L811=L$2</f>
        <v>0</v>
      </c>
      <c r="X811" s="6" t="n">
        <f aca="false">M811=M$2</f>
        <v>1</v>
      </c>
      <c r="Y811" s="6" t="n">
        <f aca="false">N811=N$2</f>
        <v>0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44191.5755522454</v>
      </c>
      <c r="B812" s="2"/>
      <c r="C812" s="4" t="n">
        <v>3</v>
      </c>
      <c r="D812" s="2" t="s">
        <v>1625</v>
      </c>
      <c r="E812" s="2" t="s">
        <v>17</v>
      </c>
      <c r="F812" s="2" t="n">
        <v>60</v>
      </c>
      <c r="G812" s="2" t="n">
        <v>33</v>
      </c>
      <c r="H812" s="5" t="n">
        <v>0.1</v>
      </c>
      <c r="I812" s="2" t="n">
        <v>21</v>
      </c>
      <c r="J812" s="2" t="n">
        <v>-1010</v>
      </c>
      <c r="K812" s="2" t="n">
        <v>12</v>
      </c>
      <c r="L812" s="2" t="n">
        <v>15</v>
      </c>
      <c r="M812" s="2" t="n">
        <v>35</v>
      </c>
      <c r="N812" s="2" t="n">
        <v>9</v>
      </c>
      <c r="O812" s="2" t="n">
        <v>1324</v>
      </c>
      <c r="P812" s="2" t="s">
        <v>1626</v>
      </c>
      <c r="Q812" s="6" t="n">
        <f aca="false">F812=F$2</f>
        <v>1</v>
      </c>
      <c r="R812" s="6" t="n">
        <f aca="false">G812=G$2</f>
        <v>1</v>
      </c>
      <c r="S812" s="6" t="n">
        <f aca="false">H812=H$2</f>
        <v>1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0</v>
      </c>
      <c r="W812" s="6" t="n">
        <f aca="false">L812=L$2</f>
        <v>0</v>
      </c>
      <c r="X812" s="6" t="n">
        <f aca="false">M812=M$2</f>
        <v>0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44191.5757340509</v>
      </c>
      <c r="B813" s="2"/>
      <c r="C813" s="4" t="n">
        <v>3</v>
      </c>
      <c r="D813" s="2" t="s">
        <v>1627</v>
      </c>
      <c r="E813" s="2" t="s">
        <v>30</v>
      </c>
      <c r="F813" s="2" t="n">
        <v>60</v>
      </c>
      <c r="G813" s="2" t="n">
        <v>33</v>
      </c>
      <c r="H813" s="5" t="n">
        <v>0.1</v>
      </c>
      <c r="I813" s="2" t="n">
        <v>49</v>
      </c>
      <c r="J813" s="2" t="n">
        <v>-2020</v>
      </c>
      <c r="K813" s="2" t="n">
        <v>12</v>
      </c>
      <c r="L813" s="2" t="n">
        <v>8</v>
      </c>
      <c r="M813" s="2" t="n">
        <v>33</v>
      </c>
      <c r="N813" s="2" t="n">
        <v>9</v>
      </c>
      <c r="O813" s="2" t="n">
        <v>726</v>
      </c>
      <c r="P813" s="2" t="s">
        <v>1628</v>
      </c>
      <c r="Q813" s="6" t="n">
        <f aca="false">F813=F$2</f>
        <v>1</v>
      </c>
      <c r="R813" s="6" t="n">
        <f aca="false">G813=G$2</f>
        <v>1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0</v>
      </c>
    </row>
    <row r="814" customFormat="false" ht="13.8" hidden="false" customHeight="false" outlineLevel="0" collapsed="false">
      <c r="A814" s="3" t="n">
        <v>44191.575798912</v>
      </c>
      <c r="B814" s="2"/>
      <c r="C814" s="4" t="n">
        <v>3</v>
      </c>
      <c r="D814" s="2" t="s">
        <v>1629</v>
      </c>
      <c r="E814" s="2" t="s">
        <v>30</v>
      </c>
      <c r="F814" s="2" t="n">
        <v>12</v>
      </c>
      <c r="G814" s="2" t="n">
        <v>33</v>
      </c>
      <c r="H814" s="5" t="n">
        <v>0.1</v>
      </c>
      <c r="I814" s="2" t="n">
        <v>49</v>
      </c>
      <c r="J814" s="2" t="n">
        <v>-1010</v>
      </c>
      <c r="K814" s="2" t="n">
        <v>12</v>
      </c>
      <c r="L814" s="2" t="n">
        <v>11</v>
      </c>
      <c r="M814" s="2" t="n">
        <v>28</v>
      </c>
      <c r="N814" s="2" t="n">
        <v>11</v>
      </c>
      <c r="O814" s="2" t="n">
        <v>1324</v>
      </c>
      <c r="P814" s="2" t="s">
        <v>1630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1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44191.5759294213</v>
      </c>
      <c r="B815" s="2"/>
      <c r="C815" s="4" t="n">
        <v>3</v>
      </c>
      <c r="D815" s="2" t="s">
        <v>1631</v>
      </c>
      <c r="E815" s="2" t="s">
        <v>30</v>
      </c>
      <c r="F815" s="2" t="n">
        <v>60</v>
      </c>
      <c r="G815" s="2" t="n">
        <v>33</v>
      </c>
      <c r="H815" s="5" t="n">
        <v>0.2</v>
      </c>
      <c r="I815" s="2" t="n">
        <v>49</v>
      </c>
      <c r="J815" s="2" t="n">
        <v>-2020</v>
      </c>
      <c r="K815" s="2" t="n">
        <v>12</v>
      </c>
      <c r="L815" s="2" t="n">
        <v>8</v>
      </c>
      <c r="M815" s="2" t="n">
        <v>33</v>
      </c>
      <c r="N815" s="2" t="n">
        <v>10</v>
      </c>
      <c r="O815" s="2" t="n">
        <v>726</v>
      </c>
      <c r="P815" s="2" t="s">
        <v>1632</v>
      </c>
      <c r="Q815" s="6" t="n">
        <f aca="false">F815=F$2</f>
        <v>1</v>
      </c>
      <c r="R815" s="6" t="n">
        <f aca="false">G815=G$2</f>
        <v>1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0</v>
      </c>
    </row>
    <row r="816" customFormat="false" ht="13.8" hidden="false" customHeight="false" outlineLevel="0" collapsed="false">
      <c r="A816" s="3" t="n">
        <v>44191.575967037</v>
      </c>
      <c r="B816" s="2"/>
      <c r="C816" s="4" t="n">
        <v>3</v>
      </c>
      <c r="D816" s="2" t="s">
        <v>1633</v>
      </c>
      <c r="E816" s="2" t="s">
        <v>30</v>
      </c>
      <c r="F816" s="2" t="n">
        <v>8</v>
      </c>
      <c r="G816" s="2" t="n">
        <v>33</v>
      </c>
      <c r="H816" s="5" t="n">
        <v>0.23</v>
      </c>
      <c r="I816" s="2" t="n">
        <v>49</v>
      </c>
      <c r="J816" s="2" t="n">
        <v>1010</v>
      </c>
      <c r="K816" s="2" t="n">
        <v>33</v>
      </c>
      <c r="L816" s="2" t="n">
        <v>8</v>
      </c>
      <c r="M816" s="2" t="n">
        <v>28</v>
      </c>
      <c r="N816" s="2" t="n">
        <v>6</v>
      </c>
      <c r="O816" s="2" t="n">
        <v>1295</v>
      </c>
      <c r="P816" s="2" t="s">
        <v>1634</v>
      </c>
      <c r="Q816" s="6" t="n">
        <f aca="false">F816=F$2</f>
        <v>0</v>
      </c>
      <c r="R816" s="6" t="n">
        <f aca="false">G816=G$2</f>
        <v>1</v>
      </c>
      <c r="S816" s="6" t="n">
        <f aca="false">H816=H$2</f>
        <v>0</v>
      </c>
      <c r="T816" s="6" t="n">
        <f aca="false">I816=I$2</f>
        <v>0</v>
      </c>
      <c r="U816" s="6" t="n">
        <f aca="false">J816=J$2</f>
        <v>0</v>
      </c>
      <c r="V816" s="6" t="n">
        <f aca="false">K816=K$2</f>
        <v>1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1</v>
      </c>
    </row>
    <row r="817" customFormat="false" ht="13.8" hidden="false" customHeight="false" outlineLevel="0" collapsed="false">
      <c r="A817" s="3" t="n">
        <v>44191.5759965625</v>
      </c>
      <c r="B817" s="2"/>
      <c r="C817" s="4" t="n">
        <v>3</v>
      </c>
      <c r="D817" s="2" t="s">
        <v>1635</v>
      </c>
      <c r="E817" s="2" t="s">
        <v>30</v>
      </c>
      <c r="F817" s="2" t="n">
        <v>60</v>
      </c>
      <c r="G817" s="2" t="n">
        <v>33</v>
      </c>
      <c r="H817" s="5" t="n">
        <v>0.2</v>
      </c>
      <c r="I817" s="2" t="n">
        <v>49</v>
      </c>
      <c r="J817" s="2" t="n">
        <v>-2020</v>
      </c>
      <c r="K817" s="2" t="n">
        <v>12</v>
      </c>
      <c r="L817" s="2" t="n">
        <v>8</v>
      </c>
      <c r="M817" s="2" t="n">
        <v>28</v>
      </c>
      <c r="N817" s="2" t="n">
        <v>10</v>
      </c>
      <c r="O817" s="2" t="n">
        <v>726</v>
      </c>
      <c r="P817" s="2" t="s">
        <v>1636</v>
      </c>
      <c r="Q817" s="6" t="n">
        <f aca="false">F817=F$2</f>
        <v>1</v>
      </c>
      <c r="R817" s="6" t="n">
        <f aca="false">G817=G$2</f>
        <v>1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0</v>
      </c>
      <c r="Y817" s="6" t="n">
        <f aca="false">N817=N$2</f>
        <v>1</v>
      </c>
      <c r="Z817" s="6" t="n">
        <f aca="false">O817=O$2</f>
        <v>0</v>
      </c>
    </row>
    <row r="818" customFormat="false" ht="13.8" hidden="false" customHeight="false" outlineLevel="0" collapsed="false">
      <c r="A818" s="3" t="n">
        <v>44191.5760780208</v>
      </c>
      <c r="B818" s="2"/>
      <c r="C818" s="4" t="n">
        <v>3</v>
      </c>
      <c r="D818" s="2" t="s">
        <v>1637</v>
      </c>
      <c r="E818" s="2" t="s">
        <v>17</v>
      </c>
      <c r="F818" s="2" t="n">
        <v>12</v>
      </c>
      <c r="G818" s="2" t="n">
        <v>33</v>
      </c>
      <c r="H818" s="5" t="n">
        <v>0.1</v>
      </c>
      <c r="I818" s="2" t="n">
        <v>33</v>
      </c>
      <c r="J818" s="2" t="n">
        <v>2020</v>
      </c>
      <c r="K818" s="2" t="n">
        <v>12</v>
      </c>
      <c r="L818" s="2" t="n">
        <v>8</v>
      </c>
      <c r="M818" s="2" t="n">
        <v>28</v>
      </c>
      <c r="N818" s="2" t="n">
        <v>11</v>
      </c>
      <c r="O818" s="2" t="n">
        <v>1295</v>
      </c>
      <c r="P818" s="2" t="s">
        <v>1638</v>
      </c>
      <c r="Q818" s="6" t="n">
        <f aca="false">F818=F$2</f>
        <v>0</v>
      </c>
      <c r="R818" s="6" t="n">
        <f aca="false">G818=G$2</f>
        <v>1</v>
      </c>
      <c r="S818" s="6" t="n">
        <f aca="false">H818=H$2</f>
        <v>1</v>
      </c>
      <c r="T818" s="6" t="n">
        <f aca="false">I818=I$2</f>
        <v>0</v>
      </c>
      <c r="U818" s="6" t="n">
        <f aca="false">J818=J$2</f>
        <v>0</v>
      </c>
      <c r="V818" s="6" t="n">
        <f aca="false">K818=K$2</f>
        <v>0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1</v>
      </c>
    </row>
    <row r="819" customFormat="false" ht="13.8" hidden="false" customHeight="false" outlineLevel="0" collapsed="false">
      <c r="A819" s="3" t="n">
        <v>44191.576144919</v>
      </c>
      <c r="B819" s="2"/>
      <c r="C819" s="4" t="n">
        <v>3</v>
      </c>
      <c r="D819" s="2" t="s">
        <v>1639</v>
      </c>
      <c r="E819" s="2" t="s">
        <v>17</v>
      </c>
      <c r="F819" s="2" t="n">
        <v>60</v>
      </c>
      <c r="G819" s="2" t="n">
        <v>39</v>
      </c>
      <c r="H819" s="5" t="n">
        <v>0.1</v>
      </c>
      <c r="I819" s="2" t="n">
        <v>21</v>
      </c>
      <c r="J819" s="2" t="n">
        <v>-2020</v>
      </c>
      <c r="K819" s="2" t="n">
        <v>33</v>
      </c>
      <c r="L819" s="2" t="n">
        <v>8</v>
      </c>
      <c r="M819" s="2" t="n">
        <v>28</v>
      </c>
      <c r="N819" s="2" t="n">
        <v>9</v>
      </c>
      <c r="O819" s="2" t="n">
        <v>1128</v>
      </c>
      <c r="P819" s="2" t="s">
        <v>1640</v>
      </c>
      <c r="Q819" s="6" t="n">
        <f aca="false">F819=F$2</f>
        <v>1</v>
      </c>
      <c r="R819" s="6" t="n">
        <f aca="false">G819=G$2</f>
        <v>0</v>
      </c>
      <c r="S819" s="6" t="n">
        <f aca="false">H819=H$2</f>
        <v>1</v>
      </c>
      <c r="T819" s="6" t="n">
        <f aca="false">I819=I$2</f>
        <v>0</v>
      </c>
      <c r="U819" s="6" t="n">
        <f aca="false">J819=J$2</f>
        <v>0</v>
      </c>
      <c r="V819" s="6" t="n">
        <f aca="false">K819=K$2</f>
        <v>1</v>
      </c>
      <c r="W819" s="6" t="n">
        <f aca="false">L819=L$2</f>
        <v>0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44191.5761960648</v>
      </c>
      <c r="B820" s="2"/>
      <c r="C820" s="4" t="n">
        <v>3</v>
      </c>
      <c r="D820" s="2" t="s">
        <v>1641</v>
      </c>
      <c r="E820" s="2" t="s">
        <v>17</v>
      </c>
      <c r="F820" s="2" t="n">
        <v>60</v>
      </c>
      <c r="G820" s="2" t="n">
        <v>33</v>
      </c>
      <c r="H820" s="5" t="n">
        <v>0.2</v>
      </c>
      <c r="I820" s="2" t="n">
        <v>49</v>
      </c>
      <c r="J820" s="2" t="n">
        <v>-1010</v>
      </c>
      <c r="K820" s="2" t="n">
        <v>42</v>
      </c>
      <c r="L820" s="2" t="n">
        <v>8</v>
      </c>
      <c r="M820" s="2" t="n">
        <v>28</v>
      </c>
      <c r="N820" s="2" t="n">
        <v>10</v>
      </c>
      <c r="O820" s="2" t="n">
        <v>1281</v>
      </c>
      <c r="P820" s="2" t="s">
        <v>1642</v>
      </c>
      <c r="Q820" s="6" t="n">
        <f aca="false">F820=F$2</f>
        <v>1</v>
      </c>
      <c r="R820" s="6" t="n">
        <f aca="false">G820=G$2</f>
        <v>1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0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44191.5762099306</v>
      </c>
      <c r="B821" s="2"/>
      <c r="C821" s="4" t="n">
        <v>3</v>
      </c>
      <c r="D821" s="2" t="s">
        <v>1643</v>
      </c>
      <c r="E821" s="2" t="s">
        <v>17</v>
      </c>
      <c r="F821" s="2" t="n">
        <v>60</v>
      </c>
      <c r="G821" s="2" t="n">
        <v>33</v>
      </c>
      <c r="H821" s="5" t="n">
        <v>0.2</v>
      </c>
      <c r="I821" s="2" t="n">
        <v>33</v>
      </c>
      <c r="J821" s="2" t="n">
        <v>-2020</v>
      </c>
      <c r="K821" s="2" t="n">
        <v>33</v>
      </c>
      <c r="L821" s="2" t="n">
        <v>12</v>
      </c>
      <c r="M821" s="2" t="n">
        <v>28</v>
      </c>
      <c r="N821" s="2" t="n">
        <v>6</v>
      </c>
      <c r="O821" s="2" t="n">
        <v>726</v>
      </c>
      <c r="P821" s="2" t="s">
        <v>1644</v>
      </c>
      <c r="Q821" s="6" t="n">
        <f aca="false">F821=F$2</f>
        <v>1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1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0</v>
      </c>
    </row>
    <row r="822" customFormat="false" ht="13.8" hidden="false" customHeight="false" outlineLevel="0" collapsed="false">
      <c r="A822" s="3" t="n">
        <v>44191.5764178241</v>
      </c>
      <c r="B822" s="2"/>
      <c r="C822" s="4" t="n">
        <v>3</v>
      </c>
      <c r="D822" s="2" t="s">
        <v>1645</v>
      </c>
      <c r="E822" s="2" t="s">
        <v>30</v>
      </c>
      <c r="F822" s="2" t="n">
        <v>60</v>
      </c>
      <c r="G822" s="2" t="n">
        <v>69</v>
      </c>
      <c r="H822" s="5" t="n">
        <v>0.1</v>
      </c>
      <c r="I822" s="2" t="n">
        <v>49</v>
      </c>
      <c r="J822" s="2" t="n">
        <v>3030</v>
      </c>
      <c r="K822" s="2" t="n">
        <v>12</v>
      </c>
      <c r="L822" s="2" t="n">
        <v>8</v>
      </c>
      <c r="M822" s="2" t="n">
        <v>33</v>
      </c>
      <c r="N822" s="2" t="n">
        <v>11</v>
      </c>
      <c r="O822" s="2" t="n">
        <v>833</v>
      </c>
      <c r="P822" s="2" t="s">
        <v>1646</v>
      </c>
      <c r="Q822" s="6" t="n">
        <f aca="false">F822=F$2</f>
        <v>1</v>
      </c>
      <c r="R822" s="6" t="n">
        <f aca="false">G822=G$2</f>
        <v>0</v>
      </c>
      <c r="S822" s="6" t="n">
        <f aca="false">H822=H$2</f>
        <v>1</v>
      </c>
      <c r="T822" s="6" t="n">
        <f aca="false">I822=I$2</f>
        <v>0</v>
      </c>
      <c r="U822" s="6" t="n">
        <f aca="false">J822=J$2</f>
        <v>1</v>
      </c>
      <c r="V822" s="6" t="n">
        <f aca="false">K822=K$2</f>
        <v>0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0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44191.5766734606</v>
      </c>
      <c r="B823" s="2"/>
      <c r="C823" s="4" t="n">
        <v>3</v>
      </c>
      <c r="D823" s="2" t="s">
        <v>1647</v>
      </c>
      <c r="E823" s="2" t="s">
        <v>30</v>
      </c>
      <c r="F823" s="2" t="n">
        <v>30</v>
      </c>
      <c r="G823" s="2" t="n">
        <v>33</v>
      </c>
      <c r="H823" s="5" t="n">
        <v>0.2</v>
      </c>
      <c r="I823" s="2" t="n">
        <v>49</v>
      </c>
      <c r="J823" s="2" t="n">
        <v>-2020</v>
      </c>
      <c r="K823" s="2" t="n">
        <v>42</v>
      </c>
      <c r="L823" s="2" t="n">
        <v>12</v>
      </c>
      <c r="M823" s="2" t="n">
        <v>37</v>
      </c>
      <c r="N823" s="2" t="n">
        <v>10</v>
      </c>
      <c r="O823" s="2" t="n">
        <v>1295</v>
      </c>
      <c r="P823" s="2" t="s">
        <v>1648</v>
      </c>
      <c r="Q823" s="6" t="n">
        <f aca="false">F823=F$2</f>
        <v>0</v>
      </c>
      <c r="R823" s="6" t="n">
        <f aca="false">G823=G$2</f>
        <v>1</v>
      </c>
      <c r="S823" s="6" t="n">
        <f aca="false">H823=H$2</f>
        <v>0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1</v>
      </c>
    </row>
    <row r="824" customFormat="false" ht="13.8" hidden="false" customHeight="false" outlineLevel="0" collapsed="false">
      <c r="A824" s="3" t="n">
        <v>44191.5767821065</v>
      </c>
      <c r="B824" s="2"/>
      <c r="C824" s="4" t="n">
        <v>3</v>
      </c>
      <c r="D824" s="2" t="s">
        <v>1649</v>
      </c>
      <c r="E824" s="2" t="s">
        <v>30</v>
      </c>
      <c r="F824" s="2" t="n">
        <v>60</v>
      </c>
      <c r="G824" s="2" t="n">
        <v>23</v>
      </c>
      <c r="H824" s="5" t="n">
        <v>0.2</v>
      </c>
      <c r="I824" s="2" t="n">
        <v>33</v>
      </c>
      <c r="J824" s="2" t="n">
        <v>1010</v>
      </c>
      <c r="K824" s="2" t="n">
        <v>50</v>
      </c>
      <c r="L824" s="2" t="n">
        <v>8</v>
      </c>
      <c r="M824" s="2" t="n">
        <v>40</v>
      </c>
      <c r="N824" s="2" t="n">
        <v>10</v>
      </c>
      <c r="O824" s="2" t="n">
        <v>1128</v>
      </c>
      <c r="P824" s="2" t="s">
        <v>1650</v>
      </c>
      <c r="Q824" s="6" t="n">
        <f aca="false">F824=F$2</f>
        <v>1</v>
      </c>
      <c r="R824" s="6" t="n">
        <f aca="false">G824=G$2</f>
        <v>0</v>
      </c>
      <c r="S824" s="6" t="n">
        <f aca="false">H824=H$2</f>
        <v>0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1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44191.5767877315</v>
      </c>
      <c r="B825" s="2"/>
      <c r="C825" s="4" t="n">
        <v>3</v>
      </c>
      <c r="D825" s="2" t="s">
        <v>1651</v>
      </c>
      <c r="E825" s="2" t="s">
        <v>30</v>
      </c>
      <c r="F825" s="2" t="n">
        <v>60</v>
      </c>
      <c r="G825" s="2" t="n">
        <v>23</v>
      </c>
      <c r="H825" s="5" t="n">
        <v>0.2</v>
      </c>
      <c r="I825" s="2" t="n">
        <v>33</v>
      </c>
      <c r="J825" s="2" t="n">
        <v>1010</v>
      </c>
      <c r="K825" s="2" t="n">
        <v>50</v>
      </c>
      <c r="L825" s="2" t="n">
        <v>8</v>
      </c>
      <c r="M825" s="2" t="n">
        <v>40</v>
      </c>
      <c r="N825" s="2" t="n">
        <v>10</v>
      </c>
      <c r="O825" s="2" t="n">
        <v>1128</v>
      </c>
      <c r="P825" s="2" t="s">
        <v>1652</v>
      </c>
      <c r="Q825" s="6" t="n">
        <f aca="false">F825=F$2</f>
        <v>1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0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1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44191.5769485185</v>
      </c>
      <c r="B826" s="2"/>
      <c r="C826" s="4" t="n">
        <v>3</v>
      </c>
      <c r="D826" s="2" t="s">
        <v>1653</v>
      </c>
      <c r="E826" s="2" t="s">
        <v>17</v>
      </c>
      <c r="F826" s="2" t="n">
        <v>60</v>
      </c>
      <c r="G826" s="2" t="n">
        <v>33</v>
      </c>
      <c r="H826" s="5" t="n">
        <v>0.11</v>
      </c>
      <c r="I826" s="2" t="n">
        <v>49</v>
      </c>
      <c r="J826" s="2" t="n">
        <v>2020</v>
      </c>
      <c r="K826" s="2" t="n">
        <v>12</v>
      </c>
      <c r="L826" s="2" t="n">
        <v>8</v>
      </c>
      <c r="M826" s="2" t="n">
        <v>33</v>
      </c>
      <c r="N826" s="2" t="n">
        <v>10</v>
      </c>
      <c r="O826" s="2" t="n">
        <v>1324</v>
      </c>
      <c r="P826" s="2" t="s">
        <v>1654</v>
      </c>
      <c r="Q826" s="6" t="n">
        <f aca="false">F826=F$2</f>
        <v>1</v>
      </c>
      <c r="R826" s="6" t="n">
        <f aca="false">G826=G$2</f>
        <v>1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0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44191.5769899653</v>
      </c>
      <c r="B827" s="2"/>
      <c r="C827" s="4" t="n">
        <v>3</v>
      </c>
      <c r="D827" s="2" t="s">
        <v>1655</v>
      </c>
      <c r="E827" s="2" t="s">
        <v>30</v>
      </c>
      <c r="F827" s="2" t="n">
        <v>30</v>
      </c>
      <c r="G827" s="2" t="n">
        <v>33</v>
      </c>
      <c r="H827" s="5" t="n">
        <v>0.21</v>
      </c>
      <c r="I827" s="2" t="n">
        <v>36</v>
      </c>
      <c r="J827" s="2" t="n">
        <v>-1010</v>
      </c>
      <c r="K827" s="2" t="n">
        <v>33</v>
      </c>
      <c r="L827" s="2" t="n">
        <v>12</v>
      </c>
      <c r="M827" s="2" t="n">
        <v>28</v>
      </c>
      <c r="N827" s="2" t="n">
        <v>6</v>
      </c>
      <c r="O827" s="2" t="n">
        <v>726</v>
      </c>
      <c r="P827" s="2" t="s">
        <v>1656</v>
      </c>
      <c r="Q827" s="6" t="n">
        <f aca="false">F827=F$2</f>
        <v>0</v>
      </c>
      <c r="R827" s="6" t="n">
        <f aca="false">G827=G$2</f>
        <v>1</v>
      </c>
      <c r="S827" s="6" t="n">
        <f aca="false">H827=H$2</f>
        <v>0</v>
      </c>
      <c r="T827" s="6" t="n">
        <f aca="false">I827=I$2</f>
        <v>1</v>
      </c>
      <c r="U827" s="6" t="n">
        <f aca="false">J827=J$2</f>
        <v>0</v>
      </c>
      <c r="V827" s="6" t="n">
        <f aca="false">K827=K$2</f>
        <v>1</v>
      </c>
      <c r="W827" s="6" t="n">
        <f aca="false">L827=L$2</f>
        <v>0</v>
      </c>
      <c r="X827" s="6" t="n">
        <f aca="false">M827=M$2</f>
        <v>0</v>
      </c>
      <c r="Y827" s="6" t="n">
        <f aca="false">N827=N$2</f>
        <v>0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44191.5769931482</v>
      </c>
      <c r="B828" s="2"/>
      <c r="C828" s="4" t="n">
        <v>3</v>
      </c>
      <c r="D828" s="2" t="s">
        <v>1657</v>
      </c>
      <c r="E828" s="2" t="s">
        <v>17</v>
      </c>
      <c r="F828" s="2" t="n">
        <v>60</v>
      </c>
      <c r="G828" s="2" t="n">
        <v>29</v>
      </c>
      <c r="H828" s="5" t="n">
        <v>0.23</v>
      </c>
      <c r="I828" s="2" t="n">
        <v>21</v>
      </c>
      <c r="J828" s="2" t="n">
        <v>3030</v>
      </c>
      <c r="K828" s="2" t="n">
        <v>35</v>
      </c>
      <c r="L828" s="2" t="n">
        <v>8</v>
      </c>
      <c r="M828" s="2" t="n">
        <v>37</v>
      </c>
      <c r="N828" s="2" t="n">
        <v>10</v>
      </c>
      <c r="O828" s="2" t="n">
        <v>1281</v>
      </c>
      <c r="P828" s="2" t="s">
        <v>1658</v>
      </c>
      <c r="Q828" s="6" t="n">
        <f aca="false">F828=F$2</f>
        <v>1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1</v>
      </c>
      <c r="V828" s="6" t="n">
        <f aca="false">K828=K$2</f>
        <v>0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44191.5771852546</v>
      </c>
      <c r="B829" s="2"/>
      <c r="C829" s="4" t="n">
        <v>3</v>
      </c>
      <c r="D829" s="2" t="s">
        <v>1659</v>
      </c>
      <c r="E829" s="2" t="s">
        <v>30</v>
      </c>
      <c r="F829" s="2" t="n">
        <v>60</v>
      </c>
      <c r="G829" s="2" t="n">
        <v>33</v>
      </c>
      <c r="H829" s="5" t="n">
        <v>0.2</v>
      </c>
      <c r="I829" s="2" t="n">
        <v>36</v>
      </c>
      <c r="J829" s="2" t="n">
        <v>1010</v>
      </c>
      <c r="K829" s="2" t="n">
        <v>42</v>
      </c>
      <c r="L829" s="2" t="n">
        <v>12</v>
      </c>
      <c r="M829" s="2" t="n">
        <v>33</v>
      </c>
      <c r="N829" s="2" t="n">
        <v>11</v>
      </c>
      <c r="O829" s="2" t="n">
        <v>833</v>
      </c>
      <c r="P829" s="2" t="s">
        <v>1660</v>
      </c>
      <c r="Q829" s="6" t="n">
        <f aca="false">F829=F$2</f>
        <v>1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1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0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44191.5773089236</v>
      </c>
      <c r="B830" s="2"/>
      <c r="C830" s="4" t="n">
        <v>3</v>
      </c>
      <c r="D830" s="2" t="s">
        <v>1661</v>
      </c>
      <c r="E830" s="2" t="s">
        <v>17</v>
      </c>
      <c r="F830" s="2" t="n">
        <v>60</v>
      </c>
      <c r="G830" s="2" t="n">
        <v>69</v>
      </c>
      <c r="H830" s="5" t="n">
        <v>0.33</v>
      </c>
      <c r="I830" s="2" t="n">
        <v>21</v>
      </c>
      <c r="J830" s="2" t="n">
        <v>1010</v>
      </c>
      <c r="K830" s="2" t="n">
        <v>33</v>
      </c>
      <c r="L830" s="2" t="n">
        <v>8</v>
      </c>
      <c r="M830" s="2" t="n">
        <v>28</v>
      </c>
      <c r="N830" s="2" t="n">
        <v>11</v>
      </c>
      <c r="O830" s="2" t="n">
        <v>1295</v>
      </c>
      <c r="P830" s="2" t="s">
        <v>1662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1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0</v>
      </c>
      <c r="Z830" s="6" t="n">
        <f aca="false">O830=O$2</f>
        <v>1</v>
      </c>
    </row>
    <row r="831" customFormat="false" ht="13.8" hidden="false" customHeight="false" outlineLevel="0" collapsed="false">
      <c r="A831" s="3" t="n">
        <v>44191.577391713</v>
      </c>
      <c r="B831" s="2"/>
      <c r="C831" s="4" t="n">
        <v>3</v>
      </c>
      <c r="D831" s="2" t="s">
        <v>1663</v>
      </c>
      <c r="E831" s="2" t="s">
        <v>17</v>
      </c>
      <c r="F831" s="2" t="n">
        <v>60</v>
      </c>
      <c r="G831" s="2" t="n">
        <v>23</v>
      </c>
      <c r="H831" s="5" t="n">
        <v>0.1</v>
      </c>
      <c r="I831" s="2" t="n">
        <v>49</v>
      </c>
      <c r="J831" s="2" t="n">
        <v>-1010</v>
      </c>
      <c r="K831" s="2" t="n">
        <v>35</v>
      </c>
      <c r="L831" s="2" t="n">
        <v>8</v>
      </c>
      <c r="M831" s="2" t="n">
        <v>33</v>
      </c>
      <c r="N831" s="2" t="n">
        <v>10</v>
      </c>
      <c r="O831" s="2" t="n">
        <v>726</v>
      </c>
      <c r="P831" s="2" t="s">
        <v>1664</v>
      </c>
      <c r="Q831" s="6" t="n">
        <f aca="false">F831=F$2</f>
        <v>1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0</v>
      </c>
      <c r="Y831" s="6" t="n">
        <f aca="false">N831=N$2</f>
        <v>1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44191.5774225347</v>
      </c>
      <c r="B832" s="2"/>
      <c r="C832" s="4" t="n">
        <v>3</v>
      </c>
      <c r="D832" s="2" t="s">
        <v>1665</v>
      </c>
      <c r="E832" s="2" t="s">
        <v>17</v>
      </c>
      <c r="F832" s="2" t="n">
        <v>60</v>
      </c>
      <c r="G832" s="2" t="n">
        <v>29</v>
      </c>
      <c r="H832" s="5" t="n">
        <v>0.1</v>
      </c>
      <c r="I832" s="2" t="n">
        <v>49</v>
      </c>
      <c r="J832" s="2" t="n">
        <v>3030</v>
      </c>
      <c r="K832" s="2" t="n">
        <v>12</v>
      </c>
      <c r="L832" s="2" t="n">
        <v>12</v>
      </c>
      <c r="M832" s="2" t="n">
        <v>28</v>
      </c>
      <c r="N832" s="2" t="n">
        <v>6</v>
      </c>
      <c r="O832" s="2" t="n">
        <v>726</v>
      </c>
      <c r="P832" s="2" t="s">
        <v>1666</v>
      </c>
      <c r="Q832" s="6" t="n">
        <f aca="false">F832=F$2</f>
        <v>1</v>
      </c>
      <c r="R832" s="6" t="n">
        <f aca="false">G832=G$2</f>
        <v>0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1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44191.5774812153</v>
      </c>
      <c r="B833" s="2"/>
      <c r="C833" s="4" t="n">
        <v>3</v>
      </c>
      <c r="D833" s="2" t="s">
        <v>1667</v>
      </c>
      <c r="E833" s="2" t="s">
        <v>30</v>
      </c>
      <c r="F833" s="2" t="n">
        <v>60</v>
      </c>
      <c r="G833" s="2" t="n">
        <v>33</v>
      </c>
      <c r="H833" s="5" t="n">
        <v>0.2</v>
      </c>
      <c r="I833" s="2" t="n">
        <v>49</v>
      </c>
      <c r="J833" s="2" t="n">
        <v>2020</v>
      </c>
      <c r="K833" s="2" t="n">
        <v>12</v>
      </c>
      <c r="L833" s="2" t="n">
        <v>8</v>
      </c>
      <c r="M833" s="2" t="n">
        <v>42</v>
      </c>
      <c r="N833" s="2" t="n">
        <v>6</v>
      </c>
      <c r="O833" s="2" t="n">
        <v>1295</v>
      </c>
      <c r="P833" s="2" t="s">
        <v>1668</v>
      </c>
      <c r="Q833" s="6" t="n">
        <f aca="false">F833=F$2</f>
        <v>1</v>
      </c>
      <c r="R833" s="6" t="n">
        <f aca="false">G833=G$2</f>
        <v>1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0</v>
      </c>
      <c r="X833" s="6" t="n">
        <f aca="false">M833=M$2</f>
        <v>0</v>
      </c>
      <c r="Y833" s="6" t="n">
        <f aca="false">N833=N$2</f>
        <v>0</v>
      </c>
      <c r="Z833" s="6" t="n">
        <f aca="false">O833=O$2</f>
        <v>1</v>
      </c>
    </row>
    <row r="834" customFormat="false" ht="13.8" hidden="false" customHeight="false" outlineLevel="0" collapsed="false">
      <c r="A834" s="3" t="n">
        <v>44191.5776539583</v>
      </c>
      <c r="B834" s="2"/>
      <c r="C834" s="4" t="n">
        <v>3</v>
      </c>
      <c r="D834" s="2" t="s">
        <v>1669</v>
      </c>
      <c r="E834" s="2" t="s">
        <v>17</v>
      </c>
      <c r="F834" s="2" t="n">
        <v>60</v>
      </c>
      <c r="G834" s="2" t="n">
        <v>33</v>
      </c>
      <c r="H834" s="5" t="n">
        <v>0.1</v>
      </c>
      <c r="I834" s="2" t="n">
        <v>49</v>
      </c>
      <c r="J834" s="2" t="n">
        <v>1010</v>
      </c>
      <c r="K834" s="2" t="n">
        <v>12</v>
      </c>
      <c r="L834" s="2" t="n">
        <v>8</v>
      </c>
      <c r="M834" s="2" t="n">
        <v>28</v>
      </c>
      <c r="N834" s="2" t="n">
        <v>11</v>
      </c>
      <c r="O834" s="2" t="n">
        <v>726</v>
      </c>
      <c r="P834" s="2" t="s">
        <v>1670</v>
      </c>
      <c r="Q834" s="6" t="n">
        <f aca="false">F834=F$2</f>
        <v>1</v>
      </c>
      <c r="R834" s="6" t="n">
        <f aca="false">G834=G$2</f>
        <v>1</v>
      </c>
      <c r="S834" s="6" t="n">
        <f aca="false">H834=H$2</f>
        <v>1</v>
      </c>
      <c r="T834" s="6" t="n">
        <f aca="false">I834=I$2</f>
        <v>0</v>
      </c>
      <c r="U834" s="6" t="n">
        <f aca="false">J834=J$2</f>
        <v>0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44191.5776954514</v>
      </c>
      <c r="B835" s="2"/>
      <c r="C835" s="4" t="n">
        <v>3</v>
      </c>
      <c r="D835" s="2" t="s">
        <v>1671</v>
      </c>
      <c r="E835" s="2" t="s">
        <v>30</v>
      </c>
      <c r="F835" s="2" t="n">
        <v>8</v>
      </c>
      <c r="G835" s="2" t="n">
        <v>33</v>
      </c>
      <c r="H835" s="5" t="n">
        <v>0.11</v>
      </c>
      <c r="I835" s="2" t="n">
        <v>36</v>
      </c>
      <c r="J835" s="2" t="n">
        <v>-2020</v>
      </c>
      <c r="K835" s="2" t="n">
        <v>42</v>
      </c>
      <c r="L835" s="2" t="n">
        <v>8</v>
      </c>
      <c r="M835" s="2" t="n">
        <v>35</v>
      </c>
      <c r="N835" s="2" t="n">
        <v>9</v>
      </c>
      <c r="O835" s="2" t="n">
        <v>1295</v>
      </c>
      <c r="P835" s="2" t="s">
        <v>1672</v>
      </c>
      <c r="Q835" s="6" t="n">
        <f aca="false">F835=F$2</f>
        <v>0</v>
      </c>
      <c r="R835" s="6" t="n">
        <f aca="false">G835=G$2</f>
        <v>1</v>
      </c>
      <c r="S835" s="6" t="n">
        <f aca="false">H835=H$2</f>
        <v>0</v>
      </c>
      <c r="T835" s="6" t="n">
        <f aca="false">I835=I$2</f>
        <v>1</v>
      </c>
      <c r="U835" s="6" t="n">
        <f aca="false">J835=J$2</f>
        <v>0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0</v>
      </c>
      <c r="Z835" s="6" t="n">
        <f aca="false">O835=O$2</f>
        <v>1</v>
      </c>
    </row>
    <row r="836" customFormat="false" ht="13.8" hidden="false" customHeight="false" outlineLevel="0" collapsed="false">
      <c r="A836" s="3" t="n">
        <v>44191.577728912</v>
      </c>
      <c r="B836" s="2"/>
      <c r="C836" s="4" t="n">
        <v>3</v>
      </c>
      <c r="D836" s="2" t="s">
        <v>1673</v>
      </c>
      <c r="E836" s="2" t="s">
        <v>30</v>
      </c>
      <c r="F836" s="2" t="n">
        <v>60</v>
      </c>
      <c r="G836" s="2" t="n">
        <v>33</v>
      </c>
      <c r="H836" s="5" t="n">
        <v>0.33</v>
      </c>
      <c r="I836" s="2" t="n">
        <v>49</v>
      </c>
      <c r="J836" s="2" t="n">
        <v>2020</v>
      </c>
      <c r="K836" s="2" t="n">
        <v>12</v>
      </c>
      <c r="L836" s="2" t="n">
        <v>11</v>
      </c>
      <c r="M836" s="2" t="n">
        <v>28</v>
      </c>
      <c r="N836" s="2" t="n">
        <v>11</v>
      </c>
      <c r="O836" s="2" t="n">
        <v>1324</v>
      </c>
      <c r="P836" s="2" t="s">
        <v>1674</v>
      </c>
      <c r="Q836" s="6" t="n">
        <f aca="false">F836=F$2</f>
        <v>1</v>
      </c>
      <c r="R836" s="6" t="n">
        <f aca="false">G836=G$2</f>
        <v>1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0</v>
      </c>
      <c r="V836" s="6" t="n">
        <f aca="false">K836=K$2</f>
        <v>0</v>
      </c>
      <c r="W836" s="6" t="n">
        <f aca="false">L836=L$2</f>
        <v>1</v>
      </c>
      <c r="X836" s="6" t="n">
        <f aca="false">M836=M$2</f>
        <v>0</v>
      </c>
      <c r="Y836" s="6" t="n">
        <f aca="false">N836=N$2</f>
        <v>0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44191.5777991551</v>
      </c>
      <c r="B837" s="2"/>
      <c r="C837" s="4" t="n">
        <v>3</v>
      </c>
      <c r="D837" s="2" t="s">
        <v>1675</v>
      </c>
      <c r="E837" s="2" t="s">
        <v>30</v>
      </c>
      <c r="F837" s="2" t="n">
        <v>60</v>
      </c>
      <c r="G837" s="2" t="n">
        <v>23</v>
      </c>
      <c r="H837" s="5" t="n">
        <v>0.1</v>
      </c>
      <c r="I837" s="2" t="n">
        <v>49</v>
      </c>
      <c r="J837" s="2" t="n">
        <v>-1010</v>
      </c>
      <c r="K837" s="2" t="n">
        <v>42</v>
      </c>
      <c r="L837" s="2" t="n">
        <v>8</v>
      </c>
      <c r="M837" s="2" t="n">
        <v>28</v>
      </c>
      <c r="N837" s="2" t="n">
        <v>10</v>
      </c>
      <c r="O837" s="2" t="n">
        <v>726</v>
      </c>
      <c r="P837" s="2" t="s">
        <v>1676</v>
      </c>
      <c r="Q837" s="6" t="n">
        <f aca="false">F837=F$2</f>
        <v>1</v>
      </c>
      <c r="R837" s="6" t="n">
        <f aca="false">G837=G$2</f>
        <v>0</v>
      </c>
      <c r="S837" s="6" t="n">
        <f aca="false">H837=H$2</f>
        <v>1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0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1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44191.578401088</v>
      </c>
      <c r="B838" s="2"/>
      <c r="C838" s="4" t="n">
        <v>3</v>
      </c>
      <c r="D838" s="2" t="s">
        <v>1677</v>
      </c>
      <c r="E838" s="2" t="s">
        <v>30</v>
      </c>
      <c r="F838" s="2" t="n">
        <v>60</v>
      </c>
      <c r="G838" s="2" t="n">
        <v>69</v>
      </c>
      <c r="H838" s="5" t="n">
        <v>0.33</v>
      </c>
      <c r="I838" s="2" t="n">
        <v>49</v>
      </c>
      <c r="J838" s="2" t="n">
        <v>-2020</v>
      </c>
      <c r="K838" s="2" t="n">
        <v>33</v>
      </c>
      <c r="L838" s="2" t="n">
        <v>8</v>
      </c>
      <c r="M838" s="2" t="n">
        <v>40</v>
      </c>
      <c r="N838" s="2" t="n">
        <v>9</v>
      </c>
      <c r="O838" s="2" t="n">
        <v>726</v>
      </c>
      <c r="P838" s="2" t="s">
        <v>1678</v>
      </c>
      <c r="Q838" s="6" t="n">
        <f aca="false">F838=F$2</f>
        <v>1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0</v>
      </c>
      <c r="X838" s="6" t="n">
        <f aca="false">M838=M$2</f>
        <v>1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44191.5785136343</v>
      </c>
      <c r="B839" s="2"/>
      <c r="C839" s="4" t="n">
        <v>3</v>
      </c>
      <c r="D839" s="2" t="s">
        <v>1679</v>
      </c>
      <c r="E839" s="2" t="s">
        <v>30</v>
      </c>
      <c r="F839" s="2" t="n">
        <v>60</v>
      </c>
      <c r="G839" s="2" t="n">
        <v>33</v>
      </c>
      <c r="H839" s="5" t="n">
        <v>0.2</v>
      </c>
      <c r="I839" s="2" t="n">
        <v>21</v>
      </c>
      <c r="J839" s="2" t="n">
        <v>-1010</v>
      </c>
      <c r="K839" s="2" t="n">
        <v>35</v>
      </c>
      <c r="L839" s="2" t="n">
        <v>8</v>
      </c>
      <c r="M839" s="2" t="n">
        <v>28</v>
      </c>
      <c r="N839" s="2" t="n">
        <v>10</v>
      </c>
      <c r="O839" s="2" t="n">
        <v>833</v>
      </c>
      <c r="P839" s="2" t="s">
        <v>1680</v>
      </c>
      <c r="Q839" s="6" t="n">
        <f aca="false">F839=F$2</f>
        <v>1</v>
      </c>
      <c r="R839" s="6" t="n">
        <f aca="false">G839=G$2</f>
        <v>1</v>
      </c>
      <c r="S839" s="6" t="n">
        <f aca="false">H839=H$2</f>
        <v>0</v>
      </c>
      <c r="T839" s="6" t="n">
        <f aca="false">I839=I$2</f>
        <v>0</v>
      </c>
      <c r="U839" s="6" t="n">
        <f aca="false">J839=J$2</f>
        <v>0</v>
      </c>
      <c r="V839" s="6" t="n">
        <f aca="false">K839=K$2</f>
        <v>0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1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44191.5785566898</v>
      </c>
      <c r="B840" s="2"/>
      <c r="C840" s="4" t="n">
        <v>3</v>
      </c>
      <c r="D840" s="2" t="s">
        <v>1681</v>
      </c>
      <c r="E840" s="2" t="s">
        <v>30</v>
      </c>
      <c r="F840" s="2" t="n">
        <v>60</v>
      </c>
      <c r="G840" s="2" t="n">
        <v>33</v>
      </c>
      <c r="H840" s="5" t="n">
        <v>0.2</v>
      </c>
      <c r="I840" s="2" t="n">
        <v>21</v>
      </c>
      <c r="J840" s="2" t="n">
        <v>-2020</v>
      </c>
      <c r="K840" s="2" t="n">
        <v>12</v>
      </c>
      <c r="L840" s="2" t="n">
        <v>8</v>
      </c>
      <c r="M840" s="2" t="n">
        <v>28</v>
      </c>
      <c r="N840" s="2" t="n">
        <v>10</v>
      </c>
      <c r="O840" s="2" t="n">
        <v>726</v>
      </c>
      <c r="P840" s="2" t="s">
        <v>1682</v>
      </c>
      <c r="Q840" s="6" t="n">
        <f aca="false">F840=F$2</f>
        <v>1</v>
      </c>
      <c r="R840" s="6" t="n">
        <f aca="false">G840=G$2</f>
        <v>1</v>
      </c>
      <c r="S840" s="6" t="n">
        <f aca="false">H840=H$2</f>
        <v>0</v>
      </c>
      <c r="T840" s="6" t="n">
        <f aca="false">I840=I$2</f>
        <v>0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0</v>
      </c>
      <c r="X840" s="6" t="n">
        <f aca="false">M840=M$2</f>
        <v>0</v>
      </c>
      <c r="Y840" s="6" t="n">
        <f aca="false">N840=N$2</f>
        <v>1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44191.5786881482</v>
      </c>
      <c r="B841" s="2"/>
      <c r="C841" s="4" t="n">
        <v>3</v>
      </c>
      <c r="D841" s="2" t="s">
        <v>1683</v>
      </c>
      <c r="E841" s="2" t="s">
        <v>30</v>
      </c>
      <c r="F841" s="2" t="n">
        <v>60</v>
      </c>
      <c r="G841" s="2" t="n">
        <v>23</v>
      </c>
      <c r="H841" s="5" t="n">
        <v>0.1</v>
      </c>
      <c r="I841" s="2" t="n">
        <v>49</v>
      </c>
      <c r="J841" s="2" t="n">
        <v>1010</v>
      </c>
      <c r="K841" s="2" t="n">
        <v>12</v>
      </c>
      <c r="L841" s="2" t="n">
        <v>8</v>
      </c>
      <c r="M841" s="2" t="n">
        <v>33</v>
      </c>
      <c r="N841" s="2" t="n">
        <v>10</v>
      </c>
      <c r="O841" s="2" t="n">
        <v>726</v>
      </c>
      <c r="P841" s="2" t="s">
        <v>1684</v>
      </c>
      <c r="Q841" s="6" t="n">
        <f aca="false">F841=F$2</f>
        <v>1</v>
      </c>
      <c r="R841" s="6" t="n">
        <f aca="false">G841=G$2</f>
        <v>0</v>
      </c>
      <c r="S841" s="6" t="n">
        <f aca="false">H841=H$2</f>
        <v>1</v>
      </c>
      <c r="T841" s="6" t="n">
        <f aca="false">I841=I$2</f>
        <v>0</v>
      </c>
      <c r="U841" s="6" t="n">
        <f aca="false">J841=J$2</f>
        <v>0</v>
      </c>
      <c r="V841" s="6" t="n">
        <f aca="false">K841=K$2</f>
        <v>0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1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44191.5787929861</v>
      </c>
      <c r="B842" s="2"/>
      <c r="C842" s="4" t="n">
        <v>3</v>
      </c>
      <c r="D842" s="2" t="s">
        <v>1685</v>
      </c>
      <c r="E842" s="2" t="s">
        <v>17</v>
      </c>
      <c r="F842" s="2" t="n">
        <v>60</v>
      </c>
      <c r="G842" s="2" t="n">
        <v>23</v>
      </c>
      <c r="H842" s="5" t="n">
        <v>0.2</v>
      </c>
      <c r="I842" s="2" t="n">
        <v>21</v>
      </c>
      <c r="J842" s="2" t="n">
        <v>2020</v>
      </c>
      <c r="K842" s="2" t="n">
        <v>35</v>
      </c>
      <c r="L842" s="2" t="n">
        <v>8</v>
      </c>
      <c r="M842" s="2" t="n">
        <v>33</v>
      </c>
      <c r="N842" s="2" t="n">
        <v>10</v>
      </c>
      <c r="O842" s="2" t="n">
        <v>1295</v>
      </c>
      <c r="P842" s="2" t="s">
        <v>1686</v>
      </c>
      <c r="Q842" s="6" t="n">
        <f aca="false">F842=F$2</f>
        <v>1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0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1</v>
      </c>
    </row>
    <row r="843" customFormat="false" ht="13.8" hidden="false" customHeight="false" outlineLevel="0" collapsed="false">
      <c r="A843" s="3" t="n">
        <v>44191.5790289005</v>
      </c>
      <c r="B843" s="2"/>
      <c r="C843" s="4" t="n">
        <v>3</v>
      </c>
      <c r="D843" s="2" t="s">
        <v>1687</v>
      </c>
      <c r="E843" s="2" t="s">
        <v>17</v>
      </c>
      <c r="F843" s="2" t="n">
        <v>60</v>
      </c>
      <c r="G843" s="2" t="n">
        <v>63</v>
      </c>
      <c r="H843" s="5" t="n">
        <v>0.2</v>
      </c>
      <c r="I843" s="2" t="n">
        <v>36</v>
      </c>
      <c r="J843" s="2" t="n">
        <v>-2020</v>
      </c>
      <c r="K843" s="2" t="n">
        <v>12</v>
      </c>
      <c r="L843" s="2" t="n">
        <v>15</v>
      </c>
      <c r="M843" s="2" t="n">
        <v>42</v>
      </c>
      <c r="N843" s="2" t="n">
        <v>7</v>
      </c>
      <c r="O843" s="2" t="n">
        <v>1295</v>
      </c>
      <c r="P843" s="2" t="s">
        <v>1688</v>
      </c>
      <c r="Q843" s="6" t="n">
        <f aca="false">F843=F$2</f>
        <v>1</v>
      </c>
      <c r="R843" s="6" t="n">
        <f aca="false">G843=G$2</f>
        <v>0</v>
      </c>
      <c r="S843" s="6" t="n">
        <f aca="false">H843=H$2</f>
        <v>0</v>
      </c>
      <c r="T843" s="6" t="n">
        <f aca="false">I843=I$2</f>
        <v>1</v>
      </c>
      <c r="U843" s="6" t="n">
        <f aca="false">J843=J$2</f>
        <v>0</v>
      </c>
      <c r="V843" s="6" t="n">
        <f aca="false">K843=K$2</f>
        <v>0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1</v>
      </c>
    </row>
    <row r="844" customFormat="false" ht="13.8" hidden="false" customHeight="false" outlineLevel="0" collapsed="false">
      <c r="A844" s="3" t="n">
        <v>44191.5790380787</v>
      </c>
      <c r="B844" s="2"/>
      <c r="C844" s="4" t="n">
        <v>3</v>
      </c>
      <c r="D844" s="2" t="s">
        <v>1689</v>
      </c>
      <c r="E844" s="2" t="s">
        <v>30</v>
      </c>
      <c r="F844" s="2" t="n">
        <v>60</v>
      </c>
      <c r="G844" s="2" t="n">
        <v>33</v>
      </c>
      <c r="H844" s="5" t="n">
        <v>0.2</v>
      </c>
      <c r="I844" s="2" t="n">
        <v>29</v>
      </c>
      <c r="J844" s="2" t="n">
        <v>1010</v>
      </c>
      <c r="K844" s="2" t="n">
        <v>12</v>
      </c>
      <c r="L844" s="2" t="n">
        <v>8</v>
      </c>
      <c r="M844" s="2" t="n">
        <v>33</v>
      </c>
      <c r="N844" s="2" t="n">
        <v>9</v>
      </c>
      <c r="O844" s="2" t="n">
        <v>1295</v>
      </c>
      <c r="P844" s="2" t="s">
        <v>1690</v>
      </c>
      <c r="Q844" s="6" t="n">
        <f aca="false">F844=F$2</f>
        <v>1</v>
      </c>
      <c r="R844" s="6" t="n">
        <f aca="false">G844=G$2</f>
        <v>1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0</v>
      </c>
      <c r="Y844" s="6" t="n">
        <f aca="false">N844=N$2</f>
        <v>0</v>
      </c>
      <c r="Z844" s="6" t="n">
        <f aca="false">O844=O$2</f>
        <v>1</v>
      </c>
    </row>
    <row r="845" customFormat="false" ht="13.8" hidden="false" customHeight="false" outlineLevel="0" collapsed="false">
      <c r="A845" s="3" t="n">
        <v>44191.5792702894</v>
      </c>
      <c r="B845" s="2"/>
      <c r="C845" s="4" t="n">
        <v>3</v>
      </c>
      <c r="D845" s="2" t="s">
        <v>1691</v>
      </c>
      <c r="E845" s="2" t="s">
        <v>17</v>
      </c>
      <c r="F845" s="2" t="n">
        <v>60</v>
      </c>
      <c r="G845" s="2" t="n">
        <v>69</v>
      </c>
      <c r="H845" s="5" t="n">
        <v>0.23</v>
      </c>
      <c r="I845" s="2" t="n">
        <v>36</v>
      </c>
      <c r="J845" s="2" t="n">
        <v>-2020</v>
      </c>
      <c r="K845" s="2" t="n">
        <v>50</v>
      </c>
      <c r="L845" s="2" t="n">
        <v>12</v>
      </c>
      <c r="M845" s="2" t="n">
        <v>33</v>
      </c>
      <c r="N845" s="2" t="n">
        <v>6</v>
      </c>
      <c r="O845" s="2" t="n">
        <v>1295</v>
      </c>
      <c r="P845" s="2" t="s">
        <v>1692</v>
      </c>
      <c r="Q845" s="6" t="n">
        <f aca="false">F845=F$2</f>
        <v>1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1</v>
      </c>
      <c r="U845" s="6" t="n">
        <f aca="false">J845=J$2</f>
        <v>0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0</v>
      </c>
      <c r="Z845" s="6" t="n">
        <f aca="false">O845=O$2</f>
        <v>1</v>
      </c>
    </row>
    <row r="846" customFormat="false" ht="13.8" hidden="false" customHeight="false" outlineLevel="0" collapsed="false">
      <c r="A846" s="3" t="n">
        <v>44191.5794995486</v>
      </c>
      <c r="B846" s="2"/>
      <c r="C846" s="4" t="n">
        <v>3</v>
      </c>
      <c r="D846" s="2" t="s">
        <v>1693</v>
      </c>
      <c r="E846" s="2" t="s">
        <v>30</v>
      </c>
      <c r="F846" s="2" t="n">
        <v>60</v>
      </c>
      <c r="G846" s="2" t="n">
        <v>33</v>
      </c>
      <c r="H846" s="5" t="n">
        <v>0.23</v>
      </c>
      <c r="I846" s="2" t="n">
        <v>45</v>
      </c>
      <c r="J846" s="2" t="n">
        <v>-2020</v>
      </c>
      <c r="K846" s="2" t="n">
        <v>12</v>
      </c>
      <c r="L846" s="2" t="n">
        <v>8</v>
      </c>
      <c r="M846" s="2" t="n">
        <v>28</v>
      </c>
      <c r="N846" s="2" t="n">
        <v>10</v>
      </c>
      <c r="O846" s="2" t="n">
        <v>833</v>
      </c>
      <c r="P846" s="2" t="s">
        <v>1694</v>
      </c>
      <c r="Q846" s="6" t="n">
        <f aca="false">F846=F$2</f>
        <v>1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44191.5796009144</v>
      </c>
      <c r="B847" s="2"/>
      <c r="C847" s="4" t="n">
        <v>3</v>
      </c>
      <c r="D847" s="2" t="s">
        <v>1695</v>
      </c>
      <c r="E847" s="2" t="s">
        <v>30</v>
      </c>
      <c r="F847" s="2" t="n">
        <v>60</v>
      </c>
      <c r="G847" s="2" t="n">
        <v>33</v>
      </c>
      <c r="H847" s="5" t="n">
        <v>0.23</v>
      </c>
      <c r="I847" s="2" t="n">
        <v>45</v>
      </c>
      <c r="J847" s="2" t="n">
        <v>-2020</v>
      </c>
      <c r="K847" s="2" t="n">
        <v>12</v>
      </c>
      <c r="L847" s="2" t="n">
        <v>8</v>
      </c>
      <c r="M847" s="2" t="n">
        <v>28</v>
      </c>
      <c r="N847" s="2" t="n">
        <v>10</v>
      </c>
      <c r="O847" s="2" t="n">
        <v>726</v>
      </c>
      <c r="P847" s="2" t="s">
        <v>1696</v>
      </c>
      <c r="Q847" s="6" t="n">
        <f aca="false">F847=F$2</f>
        <v>1</v>
      </c>
      <c r="R847" s="6" t="n">
        <f aca="false">G847=G$2</f>
        <v>1</v>
      </c>
      <c r="S847" s="6" t="n">
        <f aca="false">H847=H$2</f>
        <v>0</v>
      </c>
      <c r="T847" s="6" t="n">
        <f aca="false">I847=I$2</f>
        <v>0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0</v>
      </c>
      <c r="Y847" s="6" t="n">
        <f aca="false">N847=N$2</f>
        <v>1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44191.5796177546</v>
      </c>
      <c r="B848" s="2"/>
      <c r="C848" s="4" t="n">
        <v>3</v>
      </c>
      <c r="D848" s="2" t="s">
        <v>1697</v>
      </c>
      <c r="E848" s="2" t="s">
        <v>30</v>
      </c>
      <c r="F848" s="2" t="n">
        <v>60</v>
      </c>
      <c r="G848" s="2" t="n">
        <v>33</v>
      </c>
      <c r="H848" s="5" t="n">
        <v>0.33</v>
      </c>
      <c r="I848" s="2" t="n">
        <v>33</v>
      </c>
      <c r="J848" s="2" t="n">
        <v>1010</v>
      </c>
      <c r="K848" s="2" t="n">
        <v>12</v>
      </c>
      <c r="L848" s="2" t="n">
        <v>8</v>
      </c>
      <c r="M848" s="2" t="n">
        <v>28</v>
      </c>
      <c r="N848" s="2" t="n">
        <v>11</v>
      </c>
      <c r="O848" s="2" t="n">
        <v>1295</v>
      </c>
      <c r="P848" s="2" t="s">
        <v>1698</v>
      </c>
      <c r="Q848" s="6" t="n">
        <f aca="false">F848=F$2</f>
        <v>1</v>
      </c>
      <c r="R848" s="6" t="n">
        <f aca="false">G848=G$2</f>
        <v>1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0</v>
      </c>
      <c r="V848" s="6" t="n">
        <f aca="false">K848=K$2</f>
        <v>0</v>
      </c>
      <c r="W848" s="6" t="n">
        <f aca="false">L848=L$2</f>
        <v>0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1</v>
      </c>
    </row>
    <row r="849" customFormat="false" ht="13.8" hidden="false" customHeight="false" outlineLevel="0" collapsed="false">
      <c r="A849" s="3" t="n">
        <v>44191.5797412037</v>
      </c>
      <c r="B849" s="2"/>
      <c r="C849" s="4" t="n">
        <v>3</v>
      </c>
      <c r="D849" s="2" t="s">
        <v>1699</v>
      </c>
      <c r="E849" s="2" t="s">
        <v>17</v>
      </c>
      <c r="F849" s="2" t="n">
        <v>60</v>
      </c>
      <c r="G849" s="2" t="n">
        <v>39</v>
      </c>
      <c r="H849" s="5" t="n">
        <v>0.23</v>
      </c>
      <c r="I849" s="2" t="n">
        <v>45</v>
      </c>
      <c r="J849" s="2" t="n">
        <v>2020</v>
      </c>
      <c r="K849" s="2" t="n">
        <v>35</v>
      </c>
      <c r="L849" s="2" t="n">
        <v>8</v>
      </c>
      <c r="M849" s="2" t="n">
        <v>37</v>
      </c>
      <c r="N849" s="2" t="n">
        <v>10</v>
      </c>
      <c r="O849" s="2" t="n">
        <v>1295</v>
      </c>
      <c r="P849" s="2" t="s">
        <v>1700</v>
      </c>
      <c r="Q849" s="6" t="n">
        <f aca="false">F849=F$2</f>
        <v>1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0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1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44191.5799776736</v>
      </c>
      <c r="B850" s="2"/>
      <c r="C850" s="4" t="n">
        <v>3</v>
      </c>
      <c r="D850" s="2" t="s">
        <v>1701</v>
      </c>
      <c r="E850" s="2" t="s">
        <v>30</v>
      </c>
      <c r="F850" s="2" t="n">
        <v>60</v>
      </c>
      <c r="G850" s="2" t="n">
        <v>23</v>
      </c>
      <c r="H850" s="5" t="n">
        <v>0.33</v>
      </c>
      <c r="I850" s="2" t="n">
        <v>49</v>
      </c>
      <c r="J850" s="2" t="n">
        <v>3030</v>
      </c>
      <c r="K850" s="2" t="n">
        <v>42</v>
      </c>
      <c r="L850" s="2" t="n">
        <v>13</v>
      </c>
      <c r="M850" s="2" t="n">
        <v>40</v>
      </c>
      <c r="N850" s="2" t="n">
        <v>8</v>
      </c>
      <c r="O850" s="2" t="n">
        <v>726</v>
      </c>
      <c r="P850" s="2" t="s">
        <v>1702</v>
      </c>
      <c r="Q850" s="6" t="n">
        <f aca="false">F850=F$2</f>
        <v>1</v>
      </c>
      <c r="R850" s="6" t="n">
        <f aca="false">G850=G$2</f>
        <v>0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1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44191.5799971528</v>
      </c>
      <c r="B851" s="2"/>
      <c r="C851" s="4" t="n">
        <v>3</v>
      </c>
      <c r="D851" s="2" t="s">
        <v>1703</v>
      </c>
      <c r="E851" s="2" t="s">
        <v>30</v>
      </c>
      <c r="F851" s="2" t="n">
        <v>60</v>
      </c>
      <c r="G851" s="2" t="n">
        <v>33</v>
      </c>
      <c r="H851" s="5" t="n">
        <v>0.1</v>
      </c>
      <c r="I851" s="2" t="n">
        <v>29</v>
      </c>
      <c r="J851" s="2" t="n">
        <v>-2020</v>
      </c>
      <c r="K851" s="2" t="n">
        <v>35</v>
      </c>
      <c r="L851" s="2" t="n">
        <v>8</v>
      </c>
      <c r="M851" s="2" t="n">
        <v>28</v>
      </c>
      <c r="N851" s="2" t="n">
        <v>9</v>
      </c>
      <c r="O851" s="2" t="n">
        <v>726</v>
      </c>
      <c r="P851" s="2" t="s">
        <v>1704</v>
      </c>
      <c r="Q851" s="6" t="n">
        <f aca="false">F851=F$2</f>
        <v>1</v>
      </c>
      <c r="R851" s="6" t="n">
        <f aca="false">G851=G$2</f>
        <v>1</v>
      </c>
      <c r="S851" s="6" t="n">
        <f aca="false">H851=H$2</f>
        <v>1</v>
      </c>
      <c r="T851" s="6" t="n">
        <f aca="false">I851=I$2</f>
        <v>0</v>
      </c>
      <c r="U851" s="6" t="n">
        <f aca="false">J851=J$2</f>
        <v>0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0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44191.5800508218</v>
      </c>
      <c r="B852" s="2"/>
      <c r="C852" s="4" t="n">
        <v>3</v>
      </c>
      <c r="D852" s="2" t="s">
        <v>1705</v>
      </c>
      <c r="E852" s="2" t="s">
        <v>30</v>
      </c>
      <c r="F852" s="2" t="n">
        <v>40</v>
      </c>
      <c r="G852" s="2" t="n">
        <v>69</v>
      </c>
      <c r="H852" s="5" t="n">
        <v>0.1</v>
      </c>
      <c r="I852" s="2" t="n">
        <v>36</v>
      </c>
      <c r="J852" s="2" t="n">
        <v>1010</v>
      </c>
      <c r="K852" s="2" t="n">
        <v>50</v>
      </c>
      <c r="L852" s="2" t="n">
        <v>11</v>
      </c>
      <c r="M852" s="2" t="n">
        <v>33</v>
      </c>
      <c r="N852" s="2" t="n">
        <v>11</v>
      </c>
      <c r="O852" s="2" t="n">
        <v>1324</v>
      </c>
      <c r="P852" s="2" t="s">
        <v>1706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1</v>
      </c>
      <c r="T852" s="6" t="n">
        <f aca="false">I852=I$2</f>
        <v>1</v>
      </c>
      <c r="U852" s="6" t="n">
        <f aca="false">J852=J$2</f>
        <v>0</v>
      </c>
      <c r="V852" s="6" t="n">
        <f aca="false">K852=K$2</f>
        <v>0</v>
      </c>
      <c r="W852" s="6" t="n">
        <f aca="false">L852=L$2</f>
        <v>1</v>
      </c>
      <c r="X852" s="6" t="n">
        <f aca="false">M852=M$2</f>
        <v>0</v>
      </c>
      <c r="Y852" s="6" t="n">
        <f aca="false">N852=N$2</f>
        <v>0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44191.5800739583</v>
      </c>
      <c r="B853" s="2"/>
      <c r="C853" s="4" t="n">
        <v>3</v>
      </c>
      <c r="D853" s="2" t="s">
        <v>1707</v>
      </c>
      <c r="E853" s="2" t="s">
        <v>30</v>
      </c>
      <c r="F853" s="2" t="n">
        <v>60</v>
      </c>
      <c r="G853" s="2" t="n">
        <v>69</v>
      </c>
      <c r="H853" s="5" t="n">
        <v>0.2</v>
      </c>
      <c r="I853" s="2" t="n">
        <v>49</v>
      </c>
      <c r="J853" s="2" t="n">
        <v>-1010</v>
      </c>
      <c r="K853" s="2" t="n">
        <v>12</v>
      </c>
      <c r="L853" s="2" t="n">
        <v>12</v>
      </c>
      <c r="M853" s="2" t="n">
        <v>28</v>
      </c>
      <c r="N853" s="2" t="n">
        <v>10</v>
      </c>
      <c r="O853" s="2" t="n">
        <v>1295</v>
      </c>
      <c r="P853" s="2" t="s">
        <v>1708</v>
      </c>
      <c r="Q853" s="6" t="n">
        <f aca="false">F853=F$2</f>
        <v>1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0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0</v>
      </c>
      <c r="Y853" s="6" t="n">
        <f aca="false">N853=N$2</f>
        <v>1</v>
      </c>
      <c r="Z853" s="6" t="n">
        <f aca="false">O853=O$2</f>
        <v>1</v>
      </c>
    </row>
    <row r="854" customFormat="false" ht="13.8" hidden="false" customHeight="false" outlineLevel="0" collapsed="false">
      <c r="A854" s="3" t="n">
        <v>44191.5801617245</v>
      </c>
      <c r="B854" s="2"/>
      <c r="C854" s="4" t="n">
        <v>3</v>
      </c>
      <c r="D854" s="2" t="s">
        <v>1709</v>
      </c>
      <c r="E854" s="2" t="s">
        <v>17</v>
      </c>
      <c r="F854" s="2" t="n">
        <v>60</v>
      </c>
      <c r="G854" s="2" t="n">
        <v>23</v>
      </c>
      <c r="H854" s="5" t="n">
        <v>0.1</v>
      </c>
      <c r="I854" s="2" t="n">
        <v>49</v>
      </c>
      <c r="J854" s="2" t="n">
        <v>-1010</v>
      </c>
      <c r="K854" s="2" t="n">
        <v>35</v>
      </c>
      <c r="L854" s="2" t="n">
        <v>8</v>
      </c>
      <c r="M854" s="2" t="n">
        <v>33</v>
      </c>
      <c r="N854" s="2" t="n">
        <v>10</v>
      </c>
      <c r="O854" s="2" t="n">
        <v>726</v>
      </c>
      <c r="P854" s="2" t="s">
        <v>1710</v>
      </c>
      <c r="Q854" s="6" t="n">
        <f aca="false">F854=F$2</f>
        <v>1</v>
      </c>
      <c r="R854" s="6" t="n">
        <f aca="false">G854=G$2</f>
        <v>0</v>
      </c>
      <c r="S854" s="6" t="n">
        <f aca="false">H854=H$2</f>
        <v>1</v>
      </c>
      <c r="T854" s="6" t="n">
        <f aca="false">I854=I$2</f>
        <v>0</v>
      </c>
      <c r="U854" s="6" t="n">
        <f aca="false">J854=J$2</f>
        <v>0</v>
      </c>
      <c r="V854" s="6" t="n">
        <f aca="false">K854=K$2</f>
        <v>0</v>
      </c>
      <c r="W854" s="6" t="n">
        <f aca="false">L854=L$2</f>
        <v>0</v>
      </c>
      <c r="X854" s="6" t="n">
        <f aca="false">M854=M$2</f>
        <v>0</v>
      </c>
      <c r="Y854" s="6" t="n">
        <f aca="false">N854=N$2</f>
        <v>1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44191.5802469444</v>
      </c>
      <c r="B855" s="2"/>
      <c r="C855" s="4" t="n">
        <v>3</v>
      </c>
      <c r="D855" s="2" t="s">
        <v>1711</v>
      </c>
      <c r="E855" s="2" t="s">
        <v>30</v>
      </c>
      <c r="F855" s="2" t="n">
        <v>12</v>
      </c>
      <c r="G855" s="2" t="n">
        <v>33</v>
      </c>
      <c r="H855" s="5" t="n">
        <v>0.1</v>
      </c>
      <c r="I855" s="2" t="n">
        <v>49</v>
      </c>
      <c r="J855" s="2" t="n">
        <v>-3030</v>
      </c>
      <c r="K855" s="2" t="n">
        <v>42</v>
      </c>
      <c r="L855" s="2" t="n">
        <v>12</v>
      </c>
      <c r="M855" s="2" t="n">
        <v>28</v>
      </c>
      <c r="N855" s="2" t="n">
        <v>10</v>
      </c>
      <c r="O855" s="2" t="n">
        <v>726</v>
      </c>
      <c r="P855" s="2" t="s">
        <v>1712</v>
      </c>
      <c r="Q855" s="6" t="n">
        <f aca="false">F855=F$2</f>
        <v>0</v>
      </c>
      <c r="R855" s="6" t="n">
        <f aca="false">G855=G$2</f>
        <v>1</v>
      </c>
      <c r="S855" s="6" t="n">
        <f aca="false">H855=H$2</f>
        <v>1</v>
      </c>
      <c r="T855" s="6" t="n">
        <f aca="false">I855=I$2</f>
        <v>0</v>
      </c>
      <c r="U855" s="6" t="n">
        <f aca="false">J855=J$2</f>
        <v>0</v>
      </c>
      <c r="V855" s="6" t="n">
        <f aca="false">K855=K$2</f>
        <v>0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1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44191.5803177546</v>
      </c>
      <c r="B856" s="2"/>
      <c r="C856" s="4" t="n">
        <v>3</v>
      </c>
      <c r="D856" s="2" t="s">
        <v>1713</v>
      </c>
      <c r="E856" s="2" t="s">
        <v>30</v>
      </c>
      <c r="F856" s="2" t="n">
        <v>12</v>
      </c>
      <c r="G856" s="2" t="n">
        <v>33</v>
      </c>
      <c r="H856" s="5" t="n">
        <v>0.1</v>
      </c>
      <c r="I856" s="2" t="n">
        <v>49</v>
      </c>
      <c r="J856" s="2" t="n">
        <v>-3030</v>
      </c>
      <c r="K856" s="2" t="n">
        <v>42</v>
      </c>
      <c r="L856" s="2" t="n">
        <v>12</v>
      </c>
      <c r="M856" s="2" t="n">
        <v>28</v>
      </c>
      <c r="N856" s="2" t="n">
        <v>10</v>
      </c>
      <c r="O856" s="2" t="n">
        <v>726</v>
      </c>
      <c r="P856" s="2" t="s">
        <v>1714</v>
      </c>
      <c r="Q856" s="6" t="n">
        <f aca="false">F856=F$2</f>
        <v>0</v>
      </c>
      <c r="R856" s="6" t="n">
        <f aca="false">G856=G$2</f>
        <v>1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1</v>
      </c>
      <c r="Z856" s="6" t="n">
        <f aca="false">O856=O$2</f>
        <v>0</v>
      </c>
    </row>
    <row r="857" customFormat="false" ht="13.8" hidden="false" customHeight="false" outlineLevel="0" collapsed="false">
      <c r="A857" s="3" t="n">
        <v>44191.580359838</v>
      </c>
      <c r="B857" s="2"/>
      <c r="C857" s="4" t="n">
        <v>3</v>
      </c>
      <c r="D857" s="2" t="s">
        <v>1715</v>
      </c>
      <c r="E857" s="2" t="s">
        <v>30</v>
      </c>
      <c r="F857" s="2" t="n">
        <v>12</v>
      </c>
      <c r="G857" s="2" t="n">
        <v>33</v>
      </c>
      <c r="H857" s="5" t="n">
        <v>0.1</v>
      </c>
      <c r="I857" s="2" t="n">
        <v>49</v>
      </c>
      <c r="J857" s="2" t="n">
        <v>-3030</v>
      </c>
      <c r="K857" s="2" t="n">
        <v>42</v>
      </c>
      <c r="L857" s="2" t="n">
        <v>12</v>
      </c>
      <c r="M857" s="2" t="n">
        <v>28</v>
      </c>
      <c r="N857" s="2" t="n">
        <v>10</v>
      </c>
      <c r="O857" s="2" t="n">
        <v>726</v>
      </c>
      <c r="P857" s="2" t="s">
        <v>1716</v>
      </c>
      <c r="Q857" s="6" t="n">
        <f aca="false">F857=F$2</f>
        <v>0</v>
      </c>
      <c r="R857" s="6" t="n">
        <f aca="false">G857=G$2</f>
        <v>1</v>
      </c>
      <c r="S857" s="6" t="n">
        <f aca="false">H857=H$2</f>
        <v>1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0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44191.5803693519</v>
      </c>
      <c r="B858" s="2"/>
      <c r="C858" s="4" t="n">
        <v>3</v>
      </c>
      <c r="D858" s="2" t="s">
        <v>1717</v>
      </c>
      <c r="E858" s="2" t="s">
        <v>30</v>
      </c>
      <c r="F858" s="2" t="n">
        <v>60</v>
      </c>
      <c r="G858" s="2" t="n">
        <v>23</v>
      </c>
      <c r="H858" s="5" t="n">
        <v>0.2</v>
      </c>
      <c r="I858" s="2" t="n">
        <v>49</v>
      </c>
      <c r="J858" s="2" t="n">
        <v>-2020</v>
      </c>
      <c r="K858" s="2" t="n">
        <v>12</v>
      </c>
      <c r="L858" s="2" t="n">
        <v>12</v>
      </c>
      <c r="M858" s="2" t="n">
        <v>28</v>
      </c>
      <c r="N858" s="2" t="n">
        <v>10</v>
      </c>
      <c r="O858" s="2" t="n">
        <v>1295</v>
      </c>
      <c r="P858" s="2" t="s">
        <v>1718</v>
      </c>
      <c r="Q858" s="6" t="n">
        <f aca="false">F858=F$2</f>
        <v>1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5.75" hidden="false" customHeight="false" outlineLevel="0" collapsed="false">
      <c r="A859" s="3" t="n">
        <v>44191.5804436806</v>
      </c>
      <c r="B859" s="2"/>
      <c r="C859" s="4" t="n">
        <v>3</v>
      </c>
      <c r="D859" s="2" t="s">
        <v>1719</v>
      </c>
      <c r="E859" s="2" t="s">
        <v>30</v>
      </c>
      <c r="F859" s="2" t="n">
        <v>60</v>
      </c>
      <c r="G859" s="2" t="n">
        <v>23</v>
      </c>
      <c r="H859" s="5" t="n">
        <v>0.1</v>
      </c>
      <c r="I859" s="2" t="n">
        <v>49</v>
      </c>
      <c r="J859" s="2" t="n">
        <v>-2020</v>
      </c>
      <c r="K859" s="2" t="n">
        <v>12</v>
      </c>
      <c r="L859" s="2" t="n">
        <v>8</v>
      </c>
      <c r="M859" s="2" t="n">
        <v>28</v>
      </c>
      <c r="N859" s="2" t="n">
        <v>10</v>
      </c>
      <c r="O859" s="2" t="n">
        <v>726</v>
      </c>
      <c r="P859" s="7" t="s">
        <v>1720</v>
      </c>
      <c r="Q859" s="6" t="n">
        <f aca="false">F859=F$2</f>
        <v>1</v>
      </c>
      <c r="R859" s="6" t="n">
        <f aca="false">G859=G$2</f>
        <v>0</v>
      </c>
      <c r="S859" s="6" t="n">
        <f aca="false">H859=H$2</f>
        <v>1</v>
      </c>
      <c r="T859" s="6" t="n">
        <f aca="false">I859=I$2</f>
        <v>0</v>
      </c>
      <c r="U859" s="6" t="n">
        <f aca="false">J859=J$2</f>
        <v>0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44191.5804447106</v>
      </c>
      <c r="B860" s="2"/>
      <c r="C860" s="4" t="n">
        <v>3</v>
      </c>
      <c r="D860" s="2" t="s">
        <v>1721</v>
      </c>
      <c r="E860" s="2" t="s">
        <v>30</v>
      </c>
      <c r="F860" s="2" t="n">
        <v>40</v>
      </c>
      <c r="G860" s="2" t="n">
        <v>33</v>
      </c>
      <c r="H860" s="5" t="n">
        <v>0.11</v>
      </c>
      <c r="I860" s="2" t="n">
        <v>49</v>
      </c>
      <c r="J860" s="2" t="n">
        <v>2020</v>
      </c>
      <c r="K860" s="2" t="n">
        <v>33</v>
      </c>
      <c r="L860" s="2" t="n">
        <v>8</v>
      </c>
      <c r="M860" s="2" t="n">
        <v>28</v>
      </c>
      <c r="N860" s="2" t="n">
        <v>10</v>
      </c>
      <c r="O860" s="2" t="n">
        <v>726</v>
      </c>
      <c r="P860" s="2" t="s">
        <v>1722</v>
      </c>
      <c r="Q860" s="6" t="n">
        <f aca="false">F860=F$2</f>
        <v>0</v>
      </c>
      <c r="R860" s="6" t="n">
        <f aca="false">G860=G$2</f>
        <v>1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0</v>
      </c>
      <c r="V860" s="6" t="n">
        <f aca="false">K860=K$2</f>
        <v>1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44191.5805031945</v>
      </c>
      <c r="B861" s="2"/>
      <c r="C861" s="4" t="n">
        <v>3</v>
      </c>
      <c r="D861" s="2" t="s">
        <v>1723</v>
      </c>
      <c r="E861" s="2" t="s">
        <v>17</v>
      </c>
      <c r="F861" s="2" t="n">
        <v>60</v>
      </c>
      <c r="G861" s="2" t="n">
        <v>69</v>
      </c>
      <c r="H861" s="5" t="n">
        <v>0.1</v>
      </c>
      <c r="I861" s="2" t="n">
        <v>29</v>
      </c>
      <c r="J861" s="2" t="n">
        <v>2020</v>
      </c>
      <c r="K861" s="2" t="n">
        <v>42</v>
      </c>
      <c r="L861" s="2" t="n">
        <v>8</v>
      </c>
      <c r="M861" s="2" t="n">
        <v>28</v>
      </c>
      <c r="N861" s="2" t="n">
        <v>10</v>
      </c>
      <c r="O861" s="2" t="n">
        <v>726</v>
      </c>
      <c r="P861" s="2" t="s">
        <v>1724</v>
      </c>
      <c r="Q861" s="6" t="n">
        <f aca="false">F861=F$2</f>
        <v>1</v>
      </c>
      <c r="R861" s="6" t="n">
        <f aca="false">G861=G$2</f>
        <v>0</v>
      </c>
      <c r="S861" s="6" t="n">
        <f aca="false">H861=H$2</f>
        <v>1</v>
      </c>
      <c r="T861" s="6" t="n">
        <f aca="false">I861=I$2</f>
        <v>0</v>
      </c>
      <c r="U861" s="6" t="n">
        <f aca="false">J861=J$2</f>
        <v>0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44191.5806268287</v>
      </c>
      <c r="B862" s="2"/>
      <c r="C862" s="4" t="n">
        <v>3</v>
      </c>
      <c r="D862" s="2" t="s">
        <v>1725</v>
      </c>
      <c r="E862" s="2" t="s">
        <v>17</v>
      </c>
      <c r="F862" s="2" t="n">
        <v>60</v>
      </c>
      <c r="G862" s="2" t="n">
        <v>29</v>
      </c>
      <c r="H862" s="5" t="n">
        <v>0.1</v>
      </c>
      <c r="I862" s="2" t="n">
        <v>49</v>
      </c>
      <c r="J862" s="2" t="n">
        <v>3030</v>
      </c>
      <c r="K862" s="2" t="n">
        <v>35</v>
      </c>
      <c r="L862" s="2" t="n">
        <v>8</v>
      </c>
      <c r="M862" s="2" t="n">
        <v>33</v>
      </c>
      <c r="N862" s="2" t="n">
        <v>7</v>
      </c>
      <c r="O862" s="2" t="n">
        <v>1281</v>
      </c>
      <c r="P862" s="2" t="s">
        <v>1726</v>
      </c>
      <c r="Q862" s="6" t="n">
        <f aca="false">F862=F$2</f>
        <v>1</v>
      </c>
      <c r="R862" s="6" t="n">
        <f aca="false">G862=G$2</f>
        <v>0</v>
      </c>
      <c r="S862" s="6" t="n">
        <f aca="false">H862=H$2</f>
        <v>1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44191.5808031945</v>
      </c>
      <c r="B863" s="2"/>
      <c r="C863" s="4" t="n">
        <v>3</v>
      </c>
      <c r="D863" s="2" t="s">
        <v>1727</v>
      </c>
      <c r="E863" s="2" t="s">
        <v>30</v>
      </c>
      <c r="F863" s="2" t="n">
        <v>60</v>
      </c>
      <c r="G863" s="2" t="n">
        <v>33</v>
      </c>
      <c r="H863" s="5" t="n">
        <v>0.1</v>
      </c>
      <c r="I863" s="2" t="n">
        <v>49</v>
      </c>
      <c r="J863" s="2" t="n">
        <v>2020</v>
      </c>
      <c r="K863" s="2" t="n">
        <v>12</v>
      </c>
      <c r="L863" s="2" t="n">
        <v>8</v>
      </c>
      <c r="M863" s="2" t="n">
        <v>42</v>
      </c>
      <c r="N863" s="2" t="n">
        <v>9</v>
      </c>
      <c r="O863" s="2" t="n">
        <v>726</v>
      </c>
      <c r="P863" s="2" t="s">
        <v>1728</v>
      </c>
      <c r="Q863" s="6" t="n">
        <f aca="false">F863=F$2</f>
        <v>1</v>
      </c>
      <c r="R863" s="6" t="n">
        <f aca="false">G863=G$2</f>
        <v>1</v>
      </c>
      <c r="S863" s="6" t="n">
        <f aca="false">H863=H$2</f>
        <v>1</v>
      </c>
      <c r="T863" s="6" t="n">
        <f aca="false">I863=I$2</f>
        <v>0</v>
      </c>
      <c r="U863" s="6" t="n">
        <f aca="false">J863=J$2</f>
        <v>0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0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44191.5809756713</v>
      </c>
      <c r="B864" s="2"/>
      <c r="C864" s="4" t="n">
        <v>3</v>
      </c>
      <c r="D864" s="2" t="s">
        <v>1729</v>
      </c>
      <c r="E864" s="2" t="s">
        <v>30</v>
      </c>
      <c r="F864" s="2" t="n">
        <v>60</v>
      </c>
      <c r="G864" s="2" t="n">
        <v>33</v>
      </c>
      <c r="H864" s="5" t="n">
        <v>0.2</v>
      </c>
      <c r="I864" s="2" t="n">
        <v>49</v>
      </c>
      <c r="J864" s="2" t="n">
        <v>-2020</v>
      </c>
      <c r="K864" s="2" t="n">
        <v>12</v>
      </c>
      <c r="L864" s="2" t="n">
        <v>12</v>
      </c>
      <c r="M864" s="2" t="n">
        <v>33</v>
      </c>
      <c r="N864" s="2" t="n">
        <v>10</v>
      </c>
      <c r="O864" s="2" t="n">
        <v>1324</v>
      </c>
      <c r="P864" s="2" t="s">
        <v>1730</v>
      </c>
      <c r="Q864" s="6" t="n">
        <f aca="false">F864=F$2</f>
        <v>1</v>
      </c>
      <c r="R864" s="6" t="n">
        <f aca="false">G864=G$2</f>
        <v>1</v>
      </c>
      <c r="S864" s="6" t="n">
        <f aca="false">H864=H$2</f>
        <v>0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44191.5809958102</v>
      </c>
      <c r="B865" s="2"/>
      <c r="C865" s="4" t="n">
        <v>3</v>
      </c>
      <c r="D865" s="2" t="s">
        <v>1731</v>
      </c>
      <c r="E865" s="2" t="s">
        <v>30</v>
      </c>
      <c r="F865" s="2" t="n">
        <v>8</v>
      </c>
      <c r="G865" s="2" t="n">
        <v>69</v>
      </c>
      <c r="H865" s="5" t="n">
        <v>0.1</v>
      </c>
      <c r="I865" s="2" t="n">
        <v>49</v>
      </c>
      <c r="J865" s="2" t="n">
        <v>2020</v>
      </c>
      <c r="K865" s="2" t="n">
        <v>35</v>
      </c>
      <c r="L865" s="2" t="n">
        <v>11</v>
      </c>
      <c r="M865" s="2" t="n">
        <v>28</v>
      </c>
      <c r="N865" s="2" t="n">
        <v>10</v>
      </c>
      <c r="O865" s="2" t="n">
        <v>726</v>
      </c>
      <c r="P865" s="2" t="s">
        <v>1732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1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44191.581055081</v>
      </c>
      <c r="B866" s="2"/>
      <c r="C866" s="4" t="n">
        <v>3</v>
      </c>
      <c r="D866" s="2" t="s">
        <v>1733</v>
      </c>
      <c r="E866" s="2" t="s">
        <v>30</v>
      </c>
      <c r="F866" s="2" t="n">
        <v>60</v>
      </c>
      <c r="G866" s="2" t="n">
        <v>33</v>
      </c>
      <c r="H866" s="5" t="n">
        <v>0.2</v>
      </c>
      <c r="I866" s="2" t="n">
        <v>36</v>
      </c>
      <c r="J866" s="2" t="n">
        <v>1010</v>
      </c>
      <c r="K866" s="2" t="n">
        <v>45</v>
      </c>
      <c r="L866" s="2" t="n">
        <v>15</v>
      </c>
      <c r="M866" s="2" t="n">
        <v>35</v>
      </c>
      <c r="N866" s="2" t="n">
        <v>8</v>
      </c>
      <c r="O866" s="2" t="n">
        <v>726</v>
      </c>
      <c r="P866" s="2" t="s">
        <v>1734</v>
      </c>
      <c r="Q866" s="6" t="n">
        <f aca="false">F866=F$2</f>
        <v>1</v>
      </c>
      <c r="R866" s="6" t="n">
        <f aca="false">G866=G$2</f>
        <v>1</v>
      </c>
      <c r="S866" s="6" t="n">
        <f aca="false">H866=H$2</f>
        <v>0</v>
      </c>
      <c r="T866" s="6" t="n">
        <f aca="false">I866=I$2</f>
        <v>1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0</v>
      </c>
    </row>
    <row r="867" customFormat="false" ht="13.8" hidden="false" customHeight="false" outlineLevel="0" collapsed="false">
      <c r="A867" s="3" t="n">
        <v>44191.5811340857</v>
      </c>
      <c r="B867" s="2"/>
      <c r="C867" s="4" t="n">
        <v>3</v>
      </c>
      <c r="D867" s="2" t="s">
        <v>1735</v>
      </c>
      <c r="E867" s="2" t="s">
        <v>17</v>
      </c>
      <c r="F867" s="2" t="n">
        <v>60</v>
      </c>
      <c r="G867" s="2" t="n">
        <v>33</v>
      </c>
      <c r="H867" s="5" t="n">
        <v>0.2</v>
      </c>
      <c r="I867" s="2" t="n">
        <v>49</v>
      </c>
      <c r="J867" s="2" t="n">
        <v>-2020</v>
      </c>
      <c r="K867" s="2" t="n">
        <v>45</v>
      </c>
      <c r="L867" s="2" t="n">
        <v>8</v>
      </c>
      <c r="M867" s="2" t="n">
        <v>28</v>
      </c>
      <c r="N867" s="2" t="n">
        <v>6</v>
      </c>
      <c r="O867" s="2" t="n">
        <v>1295</v>
      </c>
      <c r="P867" s="2" t="s">
        <v>1736</v>
      </c>
      <c r="Q867" s="6" t="n">
        <f aca="false">F867=F$2</f>
        <v>1</v>
      </c>
      <c r="R867" s="6" t="n">
        <f aca="false">G867=G$2</f>
        <v>1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0</v>
      </c>
      <c r="X867" s="6" t="n">
        <f aca="false">M867=M$2</f>
        <v>0</v>
      </c>
      <c r="Y867" s="6" t="n">
        <f aca="false">N867=N$2</f>
        <v>0</v>
      </c>
      <c r="Z867" s="6" t="n">
        <f aca="false">O867=O$2</f>
        <v>1</v>
      </c>
    </row>
    <row r="868" customFormat="false" ht="13.8" hidden="false" customHeight="false" outlineLevel="0" collapsed="false">
      <c r="A868" s="3" t="n">
        <v>44191.5811568056</v>
      </c>
      <c r="B868" s="2"/>
      <c r="C868" s="4" t="n">
        <v>3</v>
      </c>
      <c r="D868" s="2" t="s">
        <v>1737</v>
      </c>
      <c r="E868" s="2" t="s">
        <v>30</v>
      </c>
      <c r="F868" s="2" t="n">
        <v>60</v>
      </c>
      <c r="G868" s="2" t="n">
        <v>23</v>
      </c>
      <c r="H868" s="5" t="n">
        <v>0.23</v>
      </c>
      <c r="I868" s="2" t="n">
        <v>21</v>
      </c>
      <c r="J868" s="2" t="n">
        <v>1010</v>
      </c>
      <c r="K868" s="2" t="n">
        <v>42</v>
      </c>
      <c r="L868" s="2" t="n">
        <v>12</v>
      </c>
      <c r="M868" s="2" t="n">
        <v>28</v>
      </c>
      <c r="N868" s="2" t="n">
        <v>10</v>
      </c>
      <c r="O868" s="2" t="n">
        <v>1295</v>
      </c>
      <c r="P868" s="2" t="s">
        <v>1738</v>
      </c>
      <c r="Q868" s="6" t="n">
        <f aca="false">F868=F$2</f>
        <v>1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0</v>
      </c>
      <c r="W868" s="6" t="n">
        <f aca="false">L868=L$2</f>
        <v>0</v>
      </c>
      <c r="X868" s="6" t="n">
        <f aca="false">M868=M$2</f>
        <v>0</v>
      </c>
      <c r="Y868" s="6" t="n">
        <f aca="false">N868=N$2</f>
        <v>1</v>
      </c>
      <c r="Z868" s="6" t="n">
        <f aca="false">O868=O$2</f>
        <v>1</v>
      </c>
    </row>
    <row r="869" customFormat="false" ht="13.8" hidden="false" customHeight="false" outlineLevel="0" collapsed="false">
      <c r="A869" s="3" t="n">
        <v>44191.5811622454</v>
      </c>
      <c r="B869" s="2"/>
      <c r="C869" s="4" t="n">
        <v>3</v>
      </c>
      <c r="D869" s="2" t="s">
        <v>1739</v>
      </c>
      <c r="E869" s="2" t="s">
        <v>17</v>
      </c>
      <c r="F869" s="2" t="n">
        <v>60</v>
      </c>
      <c r="G869" s="2" t="n">
        <v>39</v>
      </c>
      <c r="H869" s="5" t="n">
        <v>0.21</v>
      </c>
      <c r="I869" s="2" t="n">
        <v>45</v>
      </c>
      <c r="J869" s="2" t="n">
        <v>-1010</v>
      </c>
      <c r="K869" s="2" t="n">
        <v>12</v>
      </c>
      <c r="L869" s="2" t="n">
        <v>11</v>
      </c>
      <c r="M869" s="2" t="n">
        <v>33</v>
      </c>
      <c r="N869" s="2" t="n">
        <v>10</v>
      </c>
      <c r="O869" s="2" t="n">
        <v>726</v>
      </c>
      <c r="P869" s="2" t="s">
        <v>1740</v>
      </c>
      <c r="Q869" s="6" t="n">
        <f aca="false">F869=F$2</f>
        <v>1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0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1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44191.5812847917</v>
      </c>
      <c r="B870" s="2"/>
      <c r="C870" s="4" t="n">
        <v>3</v>
      </c>
      <c r="D870" s="2" t="s">
        <v>1741</v>
      </c>
      <c r="E870" s="2" t="s">
        <v>30</v>
      </c>
      <c r="F870" s="2" t="n">
        <v>60</v>
      </c>
      <c r="G870" s="2" t="n">
        <v>33</v>
      </c>
      <c r="H870" s="5" t="n">
        <v>0.2</v>
      </c>
      <c r="I870" s="2" t="n">
        <v>29</v>
      </c>
      <c r="J870" s="2" t="n">
        <v>2020</v>
      </c>
      <c r="K870" s="2" t="n">
        <v>35</v>
      </c>
      <c r="L870" s="2" t="n">
        <v>8</v>
      </c>
      <c r="M870" s="2" t="n">
        <v>28</v>
      </c>
      <c r="N870" s="2" t="n">
        <v>10</v>
      </c>
      <c r="O870" s="2" t="n">
        <v>726</v>
      </c>
      <c r="P870" s="2" t="s">
        <v>990</v>
      </c>
      <c r="Q870" s="6" t="n">
        <f aca="false">F870=F$2</f>
        <v>1</v>
      </c>
      <c r="R870" s="6" t="n">
        <f aca="false">G870=G$2</f>
        <v>1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0</v>
      </c>
      <c r="V870" s="6" t="n">
        <f aca="false">K870=K$2</f>
        <v>0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1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44191.5813316667</v>
      </c>
      <c r="B871" s="2"/>
      <c r="C871" s="4" t="n">
        <v>3</v>
      </c>
      <c r="D871" s="2" t="s">
        <v>1742</v>
      </c>
      <c r="E871" s="2" t="s">
        <v>30</v>
      </c>
      <c r="F871" s="2" t="n">
        <v>60</v>
      </c>
      <c r="G871" s="2" t="n">
        <v>33</v>
      </c>
      <c r="H871" s="5" t="n">
        <v>0.2</v>
      </c>
      <c r="I871" s="2" t="n">
        <v>49</v>
      </c>
      <c r="J871" s="2" t="n">
        <v>1010</v>
      </c>
      <c r="K871" s="2" t="n">
        <v>42</v>
      </c>
      <c r="L871" s="2" t="n">
        <v>8</v>
      </c>
      <c r="M871" s="2" t="n">
        <v>28</v>
      </c>
      <c r="N871" s="2" t="n">
        <v>9</v>
      </c>
      <c r="O871" s="2" t="n">
        <v>1295</v>
      </c>
      <c r="P871" s="2" t="s">
        <v>1743</v>
      </c>
      <c r="Q871" s="6" t="n">
        <f aca="false">F871=F$2</f>
        <v>1</v>
      </c>
      <c r="R871" s="6" t="n">
        <f aca="false">G871=G$2</f>
        <v>1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0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0</v>
      </c>
      <c r="Y871" s="6" t="n">
        <f aca="false">N871=N$2</f>
        <v>0</v>
      </c>
      <c r="Z871" s="6" t="n">
        <f aca="false">O871=O$2</f>
        <v>1</v>
      </c>
    </row>
    <row r="872" customFormat="false" ht="13.8" hidden="false" customHeight="false" outlineLevel="0" collapsed="false">
      <c r="A872" s="3" t="n">
        <v>44191.581404375</v>
      </c>
      <c r="B872" s="2"/>
      <c r="C872" s="4" t="n">
        <v>3</v>
      </c>
      <c r="D872" s="2" t="s">
        <v>1744</v>
      </c>
      <c r="E872" s="2" t="s">
        <v>17</v>
      </c>
      <c r="F872" s="2" t="n">
        <v>60</v>
      </c>
      <c r="G872" s="2" t="n">
        <v>33</v>
      </c>
      <c r="H872" s="5" t="n">
        <v>0.2</v>
      </c>
      <c r="I872" s="2" t="n">
        <v>36</v>
      </c>
      <c r="J872" s="2" t="n">
        <v>-2020</v>
      </c>
      <c r="K872" s="2" t="n">
        <v>42</v>
      </c>
      <c r="L872" s="2" t="n">
        <v>8</v>
      </c>
      <c r="M872" s="2" t="n">
        <v>37</v>
      </c>
      <c r="N872" s="2" t="n">
        <v>9</v>
      </c>
      <c r="O872" s="2" t="n">
        <v>1324</v>
      </c>
      <c r="P872" s="2" t="s">
        <v>1745</v>
      </c>
      <c r="Q872" s="6" t="n">
        <f aca="false">F872=F$2</f>
        <v>1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1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0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44191.5814265741</v>
      </c>
      <c r="B873" s="2"/>
      <c r="C873" s="4" t="n">
        <v>3</v>
      </c>
      <c r="D873" s="2" t="s">
        <v>1746</v>
      </c>
      <c r="E873" s="2" t="s">
        <v>17</v>
      </c>
      <c r="F873" s="2" t="n">
        <v>12</v>
      </c>
      <c r="G873" s="2" t="n">
        <v>23</v>
      </c>
      <c r="H873" s="5" t="n">
        <v>0.1</v>
      </c>
      <c r="I873" s="2" t="n">
        <v>45</v>
      </c>
      <c r="J873" s="2" t="n">
        <v>3030</v>
      </c>
      <c r="K873" s="2" t="n">
        <v>35</v>
      </c>
      <c r="L873" s="2" t="n">
        <v>12</v>
      </c>
      <c r="M873" s="2" t="n">
        <v>28</v>
      </c>
      <c r="N873" s="2" t="n">
        <v>10</v>
      </c>
      <c r="O873" s="2" t="n">
        <v>833</v>
      </c>
      <c r="P873" s="2" t="s">
        <v>1747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1</v>
      </c>
      <c r="T873" s="6" t="n">
        <f aca="false">I873=I$2</f>
        <v>0</v>
      </c>
      <c r="U873" s="6" t="n">
        <f aca="false">J873=J$2</f>
        <v>1</v>
      </c>
      <c r="V873" s="6" t="n">
        <f aca="false">K873=K$2</f>
        <v>0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44191.5814897685</v>
      </c>
      <c r="B874" s="2"/>
      <c r="C874" s="4" t="n">
        <v>3</v>
      </c>
      <c r="D874" s="2" t="s">
        <v>1748</v>
      </c>
      <c r="E874" s="2" t="s">
        <v>30</v>
      </c>
      <c r="F874" s="2" t="n">
        <v>60</v>
      </c>
      <c r="G874" s="2" t="n">
        <v>29</v>
      </c>
      <c r="H874" s="5" t="n">
        <v>0.1</v>
      </c>
      <c r="I874" s="2" t="n">
        <v>21</v>
      </c>
      <c r="J874" s="2" t="n">
        <v>-1010</v>
      </c>
      <c r="K874" s="2" t="n">
        <v>33</v>
      </c>
      <c r="L874" s="2" t="n">
        <v>8</v>
      </c>
      <c r="M874" s="2" t="n">
        <v>28</v>
      </c>
      <c r="N874" s="2" t="n">
        <v>6</v>
      </c>
      <c r="O874" s="2" t="n">
        <v>726</v>
      </c>
      <c r="P874" s="2" t="s">
        <v>1749</v>
      </c>
      <c r="Q874" s="6" t="n">
        <f aca="false">F874=F$2</f>
        <v>1</v>
      </c>
      <c r="R874" s="6" t="n">
        <f aca="false">G874=G$2</f>
        <v>0</v>
      </c>
      <c r="S874" s="6" t="n">
        <f aca="false">H874=H$2</f>
        <v>1</v>
      </c>
      <c r="T874" s="6" t="n">
        <f aca="false">I874=I$2</f>
        <v>0</v>
      </c>
      <c r="U874" s="6" t="n">
        <f aca="false">J874=J$2</f>
        <v>0</v>
      </c>
      <c r="V874" s="6" t="n">
        <f aca="false">K874=K$2</f>
        <v>1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0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44191.5815143982</v>
      </c>
      <c r="B875" s="2"/>
      <c r="C875" s="4" t="n">
        <v>3</v>
      </c>
      <c r="D875" s="2" t="s">
        <v>1750</v>
      </c>
      <c r="E875" s="2" t="s">
        <v>30</v>
      </c>
      <c r="F875" s="2" t="n">
        <v>60</v>
      </c>
      <c r="G875" s="2" t="n">
        <v>23</v>
      </c>
      <c r="H875" s="5" t="n">
        <v>0.2</v>
      </c>
      <c r="I875" s="2" t="n">
        <v>29</v>
      </c>
      <c r="L875" s="2" t="n">
        <v>12</v>
      </c>
      <c r="N875" s="2" t="n">
        <v>10</v>
      </c>
      <c r="O875" s="2" t="n">
        <v>1295</v>
      </c>
      <c r="P875" s="2" t="s">
        <v>1751</v>
      </c>
      <c r="Q875" s="6" t="n">
        <f aca="false">F875=F$2</f>
        <v>1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0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1</v>
      </c>
    </row>
    <row r="876" customFormat="false" ht="13.8" hidden="false" customHeight="false" outlineLevel="0" collapsed="false">
      <c r="A876" s="3" t="n">
        <v>44191.5815785301</v>
      </c>
      <c r="B876" s="2"/>
      <c r="C876" s="4" t="n">
        <v>3</v>
      </c>
      <c r="D876" s="2" t="s">
        <v>1752</v>
      </c>
      <c r="E876" s="2" t="s">
        <v>30</v>
      </c>
      <c r="F876" s="2" t="n">
        <v>60</v>
      </c>
      <c r="G876" s="2" t="n">
        <v>23</v>
      </c>
      <c r="H876" s="5" t="n">
        <v>0.2</v>
      </c>
      <c r="I876" s="2" t="n">
        <v>49</v>
      </c>
      <c r="J876" s="2" t="n">
        <v>1010</v>
      </c>
      <c r="K876" s="2" t="n">
        <v>50</v>
      </c>
      <c r="L876" s="2" t="n">
        <v>8</v>
      </c>
      <c r="M876" s="2" t="n">
        <v>33</v>
      </c>
      <c r="N876" s="2" t="n">
        <v>10</v>
      </c>
      <c r="O876" s="2" t="n">
        <v>1295</v>
      </c>
      <c r="P876" s="2" t="s">
        <v>1753</v>
      </c>
      <c r="Q876" s="6" t="n">
        <f aca="false">F876=F$2</f>
        <v>1</v>
      </c>
      <c r="R876" s="6" t="n">
        <f aca="false">G876=G$2</f>
        <v>0</v>
      </c>
      <c r="S876" s="6" t="n">
        <f aca="false">H876=H$2</f>
        <v>0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1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44191.5816369213</v>
      </c>
      <c r="B877" s="2"/>
      <c r="C877" s="4" t="n">
        <v>3</v>
      </c>
      <c r="D877" s="2" t="s">
        <v>1754</v>
      </c>
      <c r="E877" s="2" t="s">
        <v>17</v>
      </c>
      <c r="F877" s="2" t="n">
        <v>60</v>
      </c>
      <c r="G877" s="2" t="n">
        <v>33</v>
      </c>
      <c r="H877" s="5" t="n">
        <v>0.2</v>
      </c>
      <c r="I877" s="2" t="n">
        <v>21</v>
      </c>
      <c r="J877" s="2" t="n">
        <v>3030</v>
      </c>
      <c r="K877" s="2" t="n">
        <v>12</v>
      </c>
      <c r="L877" s="2" t="n">
        <v>12</v>
      </c>
      <c r="M877" s="2" t="n">
        <v>28</v>
      </c>
      <c r="N877" s="2" t="n">
        <v>9</v>
      </c>
      <c r="O877" s="2" t="n">
        <v>726</v>
      </c>
      <c r="P877" s="2" t="s">
        <v>1755</v>
      </c>
      <c r="Q877" s="6" t="n">
        <f aca="false">F877=F$2</f>
        <v>1</v>
      </c>
      <c r="R877" s="6" t="n">
        <f aca="false">G877=G$2</f>
        <v>1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1</v>
      </c>
      <c r="V877" s="6" t="n">
        <f aca="false">K877=K$2</f>
        <v>0</v>
      </c>
      <c r="W877" s="6" t="n">
        <f aca="false">L877=L$2</f>
        <v>0</v>
      </c>
      <c r="X877" s="6" t="n">
        <f aca="false">M877=M$2</f>
        <v>0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44191.5816748148</v>
      </c>
      <c r="B878" s="2"/>
      <c r="C878" s="4" t="n">
        <v>3</v>
      </c>
      <c r="D878" s="2" t="s">
        <v>1756</v>
      </c>
      <c r="E878" s="2" t="s">
        <v>17</v>
      </c>
      <c r="F878" s="2" t="n">
        <v>60</v>
      </c>
      <c r="G878" s="2" t="n">
        <v>33</v>
      </c>
      <c r="H878" s="5" t="n">
        <v>0.2</v>
      </c>
      <c r="I878" s="2" t="n">
        <v>21</v>
      </c>
      <c r="J878" s="2" t="n">
        <v>3030</v>
      </c>
      <c r="K878" s="2" t="n">
        <v>12</v>
      </c>
      <c r="L878" s="2" t="n">
        <v>12</v>
      </c>
      <c r="M878" s="2" t="n">
        <v>28</v>
      </c>
      <c r="N878" s="2" t="n">
        <v>9</v>
      </c>
      <c r="O878" s="2" t="n">
        <v>726</v>
      </c>
      <c r="P878" s="2" t="s">
        <v>1757</v>
      </c>
      <c r="Q878" s="6" t="n">
        <f aca="false">F878=F$2</f>
        <v>1</v>
      </c>
      <c r="R878" s="6" t="n">
        <f aca="false">G878=G$2</f>
        <v>1</v>
      </c>
      <c r="S878" s="6" t="n">
        <f aca="false">H878=H$2</f>
        <v>0</v>
      </c>
      <c r="T878" s="6" t="n">
        <f aca="false">I878=I$2</f>
        <v>0</v>
      </c>
      <c r="U878" s="6" t="n">
        <f aca="false">J878=J$2</f>
        <v>1</v>
      </c>
      <c r="V878" s="6" t="n">
        <f aca="false">K878=K$2</f>
        <v>0</v>
      </c>
      <c r="W878" s="6" t="n">
        <f aca="false">L878=L$2</f>
        <v>0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44191.5817188542</v>
      </c>
      <c r="B879" s="2"/>
      <c r="C879" s="4" t="n">
        <v>3</v>
      </c>
      <c r="D879" s="2" t="s">
        <v>1758</v>
      </c>
      <c r="E879" s="2" t="s">
        <v>30</v>
      </c>
      <c r="F879" s="2" t="n">
        <v>20</v>
      </c>
      <c r="G879" s="2" t="n">
        <v>39</v>
      </c>
      <c r="H879" s="5" t="n">
        <v>0.23</v>
      </c>
      <c r="I879" s="2" t="n">
        <v>49</v>
      </c>
      <c r="J879" s="2" t="n">
        <v>3030</v>
      </c>
      <c r="K879" s="2" t="n">
        <v>33</v>
      </c>
      <c r="L879" s="2" t="n">
        <v>15</v>
      </c>
      <c r="M879" s="2" t="n">
        <v>40</v>
      </c>
      <c r="N879" s="2" t="n">
        <v>9</v>
      </c>
      <c r="O879" s="2" t="n">
        <v>833</v>
      </c>
      <c r="P879" s="2" t="s">
        <v>1759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0</v>
      </c>
      <c r="T879" s="6" t="n">
        <f aca="false">I879=I$2</f>
        <v>0</v>
      </c>
      <c r="U879" s="6" t="n">
        <f aca="false">J879=J$2</f>
        <v>1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1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44191.581728287</v>
      </c>
      <c r="B880" s="2"/>
      <c r="C880" s="4" t="n">
        <v>3</v>
      </c>
      <c r="D880" s="2" t="s">
        <v>1760</v>
      </c>
      <c r="E880" s="2" t="s">
        <v>17</v>
      </c>
      <c r="F880" s="2" t="n">
        <v>60</v>
      </c>
      <c r="G880" s="2" t="n">
        <v>69</v>
      </c>
      <c r="H880" s="5" t="n">
        <v>0.1</v>
      </c>
      <c r="I880" s="2" t="n">
        <v>29</v>
      </c>
      <c r="J880" s="2" t="n">
        <v>2020</v>
      </c>
      <c r="K880" s="2" t="n">
        <v>42</v>
      </c>
      <c r="L880" s="2" t="n">
        <v>8</v>
      </c>
      <c r="M880" s="2" t="n">
        <v>28</v>
      </c>
      <c r="N880" s="2" t="n">
        <v>10</v>
      </c>
      <c r="O880" s="2" t="n">
        <v>726</v>
      </c>
      <c r="P880" s="2" t="s">
        <v>1761</v>
      </c>
      <c r="Q880" s="6" t="n">
        <f aca="false">F880=F$2</f>
        <v>1</v>
      </c>
      <c r="R880" s="6" t="n">
        <f aca="false">G880=G$2</f>
        <v>0</v>
      </c>
      <c r="S880" s="6" t="n">
        <f aca="false">H880=H$2</f>
        <v>1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0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3.8" hidden="false" customHeight="false" outlineLevel="0" collapsed="false">
      <c r="A881" s="3" t="n">
        <v>44191.5817394329</v>
      </c>
      <c r="B881" s="2"/>
      <c r="C881" s="4" t="n">
        <v>3</v>
      </c>
      <c r="D881" s="2" t="s">
        <v>1762</v>
      </c>
      <c r="E881" s="2" t="s">
        <v>17</v>
      </c>
      <c r="F881" s="2" t="n">
        <v>60</v>
      </c>
      <c r="G881" s="2" t="n">
        <v>23</v>
      </c>
      <c r="H881" s="5" t="n">
        <v>0.1</v>
      </c>
      <c r="I881" s="2" t="n">
        <v>29</v>
      </c>
      <c r="J881" s="2" t="n">
        <v>-3030</v>
      </c>
      <c r="K881" s="2" t="n">
        <v>33</v>
      </c>
      <c r="L881" s="2" t="n">
        <v>12</v>
      </c>
      <c r="M881" s="2" t="n">
        <v>28</v>
      </c>
      <c r="N881" s="2" t="n">
        <v>9</v>
      </c>
      <c r="O881" s="2" t="n">
        <v>833</v>
      </c>
      <c r="P881" s="2" t="s">
        <v>1763</v>
      </c>
      <c r="Q881" s="6" t="n">
        <f aca="false">F881=F$2</f>
        <v>1</v>
      </c>
      <c r="R881" s="6" t="n">
        <f aca="false">G881=G$2</f>
        <v>0</v>
      </c>
      <c r="S881" s="6" t="n">
        <f aca="false">H881=H$2</f>
        <v>1</v>
      </c>
      <c r="T881" s="6" t="n">
        <f aca="false">I881=I$2</f>
        <v>0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44191.5817896759</v>
      </c>
      <c r="B882" s="2"/>
      <c r="C882" s="4" t="n">
        <v>3</v>
      </c>
      <c r="D882" s="2" t="s">
        <v>1764</v>
      </c>
      <c r="E882" s="2" t="s">
        <v>30</v>
      </c>
      <c r="F882" s="2" t="n">
        <v>60</v>
      </c>
      <c r="G882" s="2" t="n">
        <v>29</v>
      </c>
      <c r="H882" s="5" t="n">
        <v>0.2</v>
      </c>
      <c r="I882" s="2" t="n">
        <v>49</v>
      </c>
      <c r="J882" s="2" t="n">
        <v>1010</v>
      </c>
      <c r="K882" s="2" t="n">
        <v>35</v>
      </c>
      <c r="L882" s="2" t="n">
        <v>8</v>
      </c>
      <c r="M882" s="2" t="n">
        <v>42</v>
      </c>
      <c r="N882" s="2" t="n">
        <v>10</v>
      </c>
      <c r="O882" s="2" t="n">
        <v>1295</v>
      </c>
      <c r="P882" s="2" t="s">
        <v>1765</v>
      </c>
      <c r="Q882" s="6" t="n">
        <f aca="false">F882=F$2</f>
        <v>1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0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1</v>
      </c>
    </row>
    <row r="883" customFormat="false" ht="13.8" hidden="false" customHeight="false" outlineLevel="0" collapsed="false">
      <c r="A883" s="3" t="n">
        <v>44191.5819913657</v>
      </c>
      <c r="B883" s="2"/>
      <c r="C883" s="4" t="n">
        <v>3</v>
      </c>
      <c r="D883" s="2" t="s">
        <v>1766</v>
      </c>
      <c r="E883" s="2" t="s">
        <v>17</v>
      </c>
      <c r="F883" s="2" t="n">
        <v>60</v>
      </c>
      <c r="G883" s="2" t="n">
        <v>39</v>
      </c>
      <c r="H883" s="5" t="n">
        <v>0.11</v>
      </c>
      <c r="I883" s="2" t="n">
        <v>21</v>
      </c>
      <c r="J883" s="2" t="n">
        <v>-2020</v>
      </c>
      <c r="K883" s="2" t="n">
        <v>33</v>
      </c>
      <c r="L883" s="2" t="n">
        <v>11</v>
      </c>
      <c r="M883" s="2" t="n">
        <v>28</v>
      </c>
      <c r="N883" s="2" t="n">
        <v>9</v>
      </c>
      <c r="O883" s="2" t="n">
        <v>726</v>
      </c>
      <c r="P883" s="2" t="s">
        <v>1767</v>
      </c>
      <c r="Q883" s="6" t="n">
        <f aca="false">F883=F$2</f>
        <v>1</v>
      </c>
      <c r="R883" s="6" t="n">
        <f aca="false">G883=G$2</f>
        <v>0</v>
      </c>
      <c r="S883" s="6" t="n">
        <f aca="false">H883=H$2</f>
        <v>0</v>
      </c>
      <c r="T883" s="6" t="n">
        <f aca="false">I883=I$2</f>
        <v>0</v>
      </c>
      <c r="U883" s="6" t="n">
        <f aca="false">J883=J$2</f>
        <v>0</v>
      </c>
      <c r="V883" s="6" t="n">
        <f aca="false">K883=K$2</f>
        <v>1</v>
      </c>
      <c r="W883" s="6" t="n">
        <f aca="false">L883=L$2</f>
        <v>1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44191.5820517361</v>
      </c>
      <c r="B884" s="2"/>
      <c r="C884" s="4" t="n">
        <v>3</v>
      </c>
      <c r="D884" s="2" t="s">
        <v>1768</v>
      </c>
      <c r="E884" s="2" t="s">
        <v>30</v>
      </c>
      <c r="F884" s="2" t="n">
        <v>60</v>
      </c>
      <c r="G884" s="2" t="n">
        <v>33</v>
      </c>
      <c r="H884" s="5" t="n">
        <v>0.2</v>
      </c>
      <c r="I884" s="2" t="n">
        <v>49</v>
      </c>
      <c r="J884" s="2" t="n">
        <v>1010</v>
      </c>
      <c r="K884" s="2" t="n">
        <v>42</v>
      </c>
      <c r="L884" s="2" t="n">
        <v>11</v>
      </c>
      <c r="M884" s="2" t="n">
        <v>33</v>
      </c>
      <c r="N884" s="2" t="n">
        <v>9</v>
      </c>
      <c r="O884" s="2" t="n">
        <v>1281</v>
      </c>
      <c r="P884" s="2" t="s">
        <v>1769</v>
      </c>
      <c r="Q884" s="6" t="n">
        <f aca="false">F884=F$2</f>
        <v>1</v>
      </c>
      <c r="R884" s="6" t="n">
        <f aca="false">G884=G$2</f>
        <v>1</v>
      </c>
      <c r="S884" s="6" t="n">
        <f aca="false">H884=H$2</f>
        <v>0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1</v>
      </c>
      <c r="X884" s="6" t="n">
        <f aca="false">M884=M$2</f>
        <v>0</v>
      </c>
      <c r="Y884" s="6" t="n">
        <f aca="false">N884=N$2</f>
        <v>0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44191.5820555671</v>
      </c>
      <c r="B885" s="2"/>
      <c r="C885" s="4" t="n">
        <v>3</v>
      </c>
      <c r="D885" s="2" t="s">
        <v>1770</v>
      </c>
      <c r="E885" s="2" t="s">
        <v>17</v>
      </c>
      <c r="F885" s="2" t="n">
        <v>60</v>
      </c>
      <c r="G885" s="2" t="n">
        <v>33</v>
      </c>
      <c r="H885" s="5" t="n">
        <v>0.23</v>
      </c>
      <c r="I885" s="2" t="n">
        <v>45</v>
      </c>
      <c r="J885" s="2" t="n">
        <v>-2020</v>
      </c>
      <c r="K885" s="2" t="n">
        <v>12</v>
      </c>
      <c r="L885" s="2" t="n">
        <v>8</v>
      </c>
      <c r="M885" s="2" t="n">
        <v>28</v>
      </c>
      <c r="N885" s="2" t="n">
        <v>10</v>
      </c>
      <c r="O885" s="2" t="n">
        <v>726</v>
      </c>
      <c r="P885" s="2" t="s">
        <v>1771</v>
      </c>
      <c r="Q885" s="6" t="n">
        <f aca="false">F885=F$2</f>
        <v>1</v>
      </c>
      <c r="R885" s="6" t="n">
        <f aca="false">G885=G$2</f>
        <v>1</v>
      </c>
      <c r="S885" s="6" t="n">
        <f aca="false">H885=H$2</f>
        <v>0</v>
      </c>
      <c r="T885" s="6" t="n">
        <f aca="false">I885=I$2</f>
        <v>0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1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44191.5821140741</v>
      </c>
      <c r="B886" s="2"/>
      <c r="C886" s="4" t="n">
        <v>3</v>
      </c>
      <c r="D886" s="2" t="s">
        <v>1772</v>
      </c>
      <c r="E886" s="2" t="s">
        <v>17</v>
      </c>
      <c r="F886" s="2" t="n">
        <v>60</v>
      </c>
      <c r="G886" s="2" t="n">
        <v>23</v>
      </c>
      <c r="H886" s="5" t="n">
        <v>0.1</v>
      </c>
      <c r="I886" s="2" t="n">
        <v>29</v>
      </c>
      <c r="J886" s="2" t="n">
        <v>2020</v>
      </c>
      <c r="K886" s="2" t="n">
        <v>35</v>
      </c>
      <c r="L886" s="2" t="n">
        <v>8</v>
      </c>
      <c r="M886" s="2" t="n">
        <v>33</v>
      </c>
      <c r="N886" s="2" t="n">
        <v>10</v>
      </c>
      <c r="O886" s="2" t="n">
        <v>1324</v>
      </c>
      <c r="P886" s="2" t="s">
        <v>1773</v>
      </c>
      <c r="Q886" s="6" t="n">
        <f aca="false">F886=F$2</f>
        <v>1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1</v>
      </c>
      <c r="Z886" s="6" t="n">
        <f aca="false">O886=O$2</f>
        <v>0</v>
      </c>
    </row>
    <row r="887" customFormat="false" ht="13.8" hidden="false" customHeight="false" outlineLevel="0" collapsed="false">
      <c r="A887" s="3" t="n">
        <v>44191.582118507</v>
      </c>
      <c r="B887" s="2"/>
      <c r="C887" s="4" t="n">
        <v>3</v>
      </c>
      <c r="D887" s="2" t="s">
        <v>1774</v>
      </c>
      <c r="E887" s="2" t="s">
        <v>30</v>
      </c>
      <c r="F887" s="2" t="n">
        <v>60</v>
      </c>
      <c r="G887" s="2" t="n">
        <v>63</v>
      </c>
      <c r="H887" s="5" t="n">
        <v>0.2</v>
      </c>
      <c r="J887" s="2" t="n">
        <v>-2020</v>
      </c>
      <c r="K887" s="2" t="n">
        <v>33</v>
      </c>
      <c r="L887" s="2" t="n">
        <v>8</v>
      </c>
      <c r="M887" s="2" t="n">
        <v>40</v>
      </c>
      <c r="N887" s="2" t="n">
        <v>7</v>
      </c>
      <c r="O887" s="2" t="n">
        <v>1281</v>
      </c>
      <c r="P887" s="2" t="s">
        <v>1775</v>
      </c>
      <c r="Q887" s="6" t="n">
        <f aca="false">F887=F$2</f>
        <v>1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1</v>
      </c>
      <c r="Y887" s="6" t="n">
        <f aca="false">N887=N$2</f>
        <v>0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44191.5821498958</v>
      </c>
      <c r="B888" s="2"/>
      <c r="C888" s="4" t="n">
        <v>3</v>
      </c>
      <c r="D888" s="2" t="s">
        <v>1776</v>
      </c>
      <c r="E888" s="2" t="s">
        <v>17</v>
      </c>
      <c r="F888" s="2" t="n">
        <v>60</v>
      </c>
      <c r="G888" s="2" t="n">
        <v>33</v>
      </c>
      <c r="H888" s="5" t="n">
        <v>0.2</v>
      </c>
      <c r="I888" s="2" t="n">
        <v>45</v>
      </c>
      <c r="J888" s="2" t="n">
        <v>2020</v>
      </c>
      <c r="K888" s="2" t="n">
        <v>33</v>
      </c>
      <c r="L888" s="2" t="n">
        <v>12</v>
      </c>
      <c r="M888" s="2" t="n">
        <v>28</v>
      </c>
      <c r="N888" s="2" t="n">
        <v>8</v>
      </c>
      <c r="O888" s="2" t="n">
        <v>726</v>
      </c>
      <c r="P888" s="2" t="s">
        <v>1777</v>
      </c>
      <c r="Q888" s="6" t="n">
        <f aca="false">F888=F$2</f>
        <v>1</v>
      </c>
      <c r="R888" s="6" t="n">
        <f aca="false">G888=G$2</f>
        <v>1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1</v>
      </c>
      <c r="W888" s="6" t="n">
        <f aca="false">L888=L$2</f>
        <v>0</v>
      </c>
      <c r="X888" s="6" t="n">
        <f aca="false">M888=M$2</f>
        <v>0</v>
      </c>
      <c r="Y888" s="6" t="n">
        <f aca="false">N888=N$2</f>
        <v>0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44191.5822896296</v>
      </c>
      <c r="B889" s="2"/>
      <c r="C889" s="4" t="n">
        <v>3</v>
      </c>
      <c r="D889" s="2" t="s">
        <v>1778</v>
      </c>
      <c r="E889" s="2" t="s">
        <v>17</v>
      </c>
      <c r="F889" s="2" t="n">
        <v>60</v>
      </c>
      <c r="G889" s="2" t="n">
        <v>23</v>
      </c>
      <c r="H889" s="5" t="n">
        <v>0.2</v>
      </c>
      <c r="I889" s="2" t="n">
        <v>33</v>
      </c>
      <c r="J889" s="2" t="n">
        <v>3030</v>
      </c>
      <c r="K889" s="2" t="n">
        <v>42</v>
      </c>
      <c r="L889" s="2" t="n">
        <v>7</v>
      </c>
      <c r="M889" s="2" t="n">
        <v>28</v>
      </c>
      <c r="N889" s="2" t="n">
        <v>9</v>
      </c>
      <c r="O889" s="2" t="n">
        <v>1295</v>
      </c>
      <c r="P889" s="2" t="s">
        <v>1779</v>
      </c>
      <c r="Q889" s="6" t="n">
        <f aca="false">F889=F$2</f>
        <v>1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1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0</v>
      </c>
      <c r="Y889" s="6" t="n">
        <f aca="false">N889=N$2</f>
        <v>0</v>
      </c>
      <c r="Z889" s="6" t="n">
        <f aca="false">O889=O$2</f>
        <v>1</v>
      </c>
    </row>
    <row r="890" customFormat="false" ht="13.8" hidden="false" customHeight="false" outlineLevel="0" collapsed="false">
      <c r="A890" s="3" t="n">
        <v>44191.5822918519</v>
      </c>
      <c r="B890" s="2"/>
      <c r="C890" s="4" t="n">
        <v>3</v>
      </c>
      <c r="D890" s="2" t="s">
        <v>1780</v>
      </c>
      <c r="E890" s="2" t="s">
        <v>30</v>
      </c>
      <c r="F890" s="2" t="n">
        <v>12</v>
      </c>
      <c r="G890" s="2" t="n">
        <v>33</v>
      </c>
      <c r="H890" s="5" t="n">
        <v>0.2</v>
      </c>
      <c r="I890" s="2" t="n">
        <v>36</v>
      </c>
      <c r="J890" s="2" t="n">
        <v>-1010</v>
      </c>
      <c r="K890" s="2" t="n">
        <v>33</v>
      </c>
      <c r="L890" s="2" t="n">
        <v>7</v>
      </c>
      <c r="M890" s="2" t="n">
        <v>28</v>
      </c>
      <c r="N890" s="2" t="n">
        <v>11</v>
      </c>
      <c r="O890" s="2" t="n">
        <v>726</v>
      </c>
      <c r="P890" s="2" t="s">
        <v>1781</v>
      </c>
      <c r="Q890" s="6" t="n">
        <f aca="false">F890=F$2</f>
        <v>0</v>
      </c>
      <c r="R890" s="6" t="n">
        <f aca="false">G890=G$2</f>
        <v>1</v>
      </c>
      <c r="S890" s="6" t="n">
        <f aca="false">H890=H$2</f>
        <v>0</v>
      </c>
      <c r="T890" s="6" t="n">
        <f aca="false">I890=I$2</f>
        <v>1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0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44191.5822956829</v>
      </c>
      <c r="B891" s="2"/>
      <c r="C891" s="4" t="n">
        <v>3</v>
      </c>
      <c r="D891" s="2" t="s">
        <v>1782</v>
      </c>
      <c r="E891" s="2" t="s">
        <v>30</v>
      </c>
      <c r="F891" s="2" t="n">
        <v>60</v>
      </c>
      <c r="G891" s="2" t="n">
        <v>29</v>
      </c>
      <c r="H891" s="5" t="n">
        <v>0.11</v>
      </c>
      <c r="I891" s="2" t="n">
        <v>33</v>
      </c>
      <c r="J891" s="2" t="n">
        <v>2020</v>
      </c>
      <c r="K891" s="2" t="n">
        <v>50</v>
      </c>
      <c r="L891" s="2" t="n">
        <v>13</v>
      </c>
      <c r="M891" s="2" t="n">
        <v>28</v>
      </c>
      <c r="N891" s="2" t="n">
        <v>10</v>
      </c>
      <c r="O891" s="2" t="n">
        <v>1295</v>
      </c>
      <c r="P891" s="2" t="s">
        <v>1783</v>
      </c>
      <c r="Q891" s="6" t="n">
        <f aca="false">F891=F$2</f>
        <v>1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0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1</v>
      </c>
    </row>
    <row r="892" customFormat="false" ht="13.8" hidden="false" customHeight="false" outlineLevel="0" collapsed="false">
      <c r="A892" s="3" t="n">
        <v>44191.5823215972</v>
      </c>
      <c r="B892" s="2"/>
      <c r="C892" s="4" t="n">
        <v>3</v>
      </c>
      <c r="D892" s="2" t="s">
        <v>1784</v>
      </c>
      <c r="E892" s="2" t="s">
        <v>17</v>
      </c>
      <c r="F892" s="2" t="n">
        <v>60</v>
      </c>
      <c r="G892" s="2" t="n">
        <v>39</v>
      </c>
      <c r="H892" s="5" t="n">
        <v>0.1</v>
      </c>
      <c r="I892" s="2" t="n">
        <v>33</v>
      </c>
      <c r="J892" s="2" t="n">
        <v>-1010</v>
      </c>
      <c r="K892" s="2" t="n">
        <v>42</v>
      </c>
      <c r="L892" s="2" t="n">
        <v>11</v>
      </c>
      <c r="M892" s="2" t="n">
        <v>28</v>
      </c>
      <c r="N892" s="2" t="n">
        <v>8</v>
      </c>
      <c r="O892" s="2" t="n">
        <v>726</v>
      </c>
      <c r="P892" s="2" t="s">
        <v>1785</v>
      </c>
      <c r="Q892" s="6" t="n">
        <f aca="false">F892=F$2</f>
        <v>1</v>
      </c>
      <c r="R892" s="6" t="n">
        <f aca="false">G892=G$2</f>
        <v>0</v>
      </c>
      <c r="S892" s="6" t="n">
        <f aca="false">H892=H$2</f>
        <v>1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0</v>
      </c>
      <c r="W892" s="6" t="n">
        <f aca="false">L892=L$2</f>
        <v>1</v>
      </c>
      <c r="X892" s="6" t="n">
        <f aca="false">M892=M$2</f>
        <v>0</v>
      </c>
      <c r="Y892" s="6" t="n">
        <f aca="false">N892=N$2</f>
        <v>0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44191.5823499769</v>
      </c>
      <c r="B893" s="2"/>
      <c r="C893" s="4" t="n">
        <v>3</v>
      </c>
      <c r="D893" s="2" t="s">
        <v>1786</v>
      </c>
      <c r="E893" s="2" t="s">
        <v>17</v>
      </c>
      <c r="F893" s="2" t="n">
        <v>60</v>
      </c>
      <c r="G893" s="2" t="n">
        <v>39</v>
      </c>
      <c r="H893" s="5" t="n">
        <v>0.2</v>
      </c>
      <c r="I893" s="2" t="n">
        <v>36</v>
      </c>
      <c r="J893" s="2" t="n">
        <v>2020</v>
      </c>
      <c r="K893" s="2" t="n">
        <v>33</v>
      </c>
      <c r="L893" s="2" t="n">
        <v>12</v>
      </c>
      <c r="M893" s="2" t="n">
        <v>33</v>
      </c>
      <c r="N893" s="2" t="n">
        <v>9</v>
      </c>
      <c r="O893" s="2" t="n">
        <v>1324</v>
      </c>
      <c r="P893" s="2" t="s">
        <v>1787</v>
      </c>
      <c r="Q893" s="6" t="n">
        <f aca="false">F893=F$2</f>
        <v>1</v>
      </c>
      <c r="R893" s="6" t="n">
        <f aca="false">G893=G$2</f>
        <v>0</v>
      </c>
      <c r="S893" s="6" t="n">
        <f aca="false">H893=H$2</f>
        <v>0</v>
      </c>
      <c r="T893" s="6" t="n">
        <f aca="false">I893=I$2</f>
        <v>1</v>
      </c>
      <c r="U893" s="6" t="n">
        <f aca="false">J893=J$2</f>
        <v>0</v>
      </c>
      <c r="V893" s="6" t="n">
        <f aca="false">K893=K$2</f>
        <v>1</v>
      </c>
      <c r="W893" s="6" t="n">
        <f aca="false">L893=L$2</f>
        <v>0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44191.5823507639</v>
      </c>
      <c r="B894" s="2"/>
      <c r="C894" s="4" t="n">
        <v>3</v>
      </c>
      <c r="D894" s="2" t="s">
        <v>1788</v>
      </c>
      <c r="E894" s="2" t="s">
        <v>17</v>
      </c>
      <c r="F894" s="2" t="n">
        <v>40</v>
      </c>
      <c r="G894" s="2" t="n">
        <v>39</v>
      </c>
      <c r="H894" s="5" t="n">
        <v>0.33</v>
      </c>
      <c r="I894" s="2" t="n">
        <v>45</v>
      </c>
      <c r="J894" s="2" t="n">
        <v>3030</v>
      </c>
      <c r="K894" s="2" t="n">
        <v>35</v>
      </c>
      <c r="L894" s="2" t="n">
        <v>8</v>
      </c>
      <c r="M894" s="2" t="n">
        <v>35</v>
      </c>
      <c r="N894" s="2" t="n">
        <v>10</v>
      </c>
      <c r="O894" s="2" t="n">
        <v>1295</v>
      </c>
      <c r="P894" s="2" t="s">
        <v>1789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1</v>
      </c>
      <c r="V894" s="6" t="n">
        <f aca="false">K894=K$2</f>
        <v>0</v>
      </c>
      <c r="W894" s="6" t="n">
        <f aca="false">L894=L$2</f>
        <v>0</v>
      </c>
      <c r="X894" s="6" t="n">
        <f aca="false">M894=M$2</f>
        <v>0</v>
      </c>
      <c r="Y894" s="6" t="n">
        <f aca="false">N894=N$2</f>
        <v>1</v>
      </c>
      <c r="Z894" s="6" t="n">
        <f aca="false">O894=O$2</f>
        <v>1</v>
      </c>
    </row>
    <row r="895" customFormat="false" ht="13.8" hidden="false" customHeight="false" outlineLevel="0" collapsed="false">
      <c r="A895" s="3" t="n">
        <v>44191.5824135764</v>
      </c>
      <c r="B895" s="2"/>
      <c r="C895" s="4" t="n">
        <v>3</v>
      </c>
      <c r="D895" s="2" t="s">
        <v>1790</v>
      </c>
      <c r="E895" s="2" t="s">
        <v>30</v>
      </c>
      <c r="F895" s="2" t="n">
        <v>40</v>
      </c>
      <c r="G895" s="2" t="n">
        <v>33</v>
      </c>
      <c r="H895" s="5" t="n">
        <v>0.2</v>
      </c>
      <c r="I895" s="2" t="n">
        <v>33</v>
      </c>
      <c r="J895" s="2" t="n">
        <v>3030</v>
      </c>
      <c r="K895" s="2" t="n">
        <v>12</v>
      </c>
      <c r="L895" s="2" t="n">
        <v>11</v>
      </c>
      <c r="M895" s="2" t="n">
        <v>28</v>
      </c>
      <c r="N895" s="2" t="n">
        <v>8</v>
      </c>
      <c r="O895" s="2" t="n">
        <v>1324</v>
      </c>
      <c r="P895" s="2" t="s">
        <v>1791</v>
      </c>
      <c r="Q895" s="6" t="n">
        <f aca="false">F895=F$2</f>
        <v>0</v>
      </c>
      <c r="R895" s="6" t="n">
        <f aca="false">G895=G$2</f>
        <v>1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44191.5824944097</v>
      </c>
      <c r="B896" s="2"/>
      <c r="C896" s="4" t="n">
        <v>3</v>
      </c>
      <c r="D896" s="2" t="s">
        <v>1792</v>
      </c>
      <c r="E896" s="2" t="s">
        <v>30</v>
      </c>
      <c r="F896" s="2" t="n">
        <v>40</v>
      </c>
      <c r="G896" s="2" t="n">
        <v>33</v>
      </c>
      <c r="H896" s="5" t="n">
        <v>0.2</v>
      </c>
      <c r="I896" s="2" t="n">
        <v>21</v>
      </c>
      <c r="J896" s="2" t="n">
        <v>3030</v>
      </c>
      <c r="K896" s="2" t="n">
        <v>12</v>
      </c>
      <c r="L896" s="2" t="n">
        <v>11</v>
      </c>
      <c r="M896" s="2" t="n">
        <v>28</v>
      </c>
      <c r="N896" s="2" t="n">
        <v>8</v>
      </c>
      <c r="O896" s="2" t="n">
        <v>1324</v>
      </c>
      <c r="P896" s="2" t="s">
        <v>1793</v>
      </c>
      <c r="Q896" s="6" t="n">
        <f aca="false">F896=F$2</f>
        <v>0</v>
      </c>
      <c r="R896" s="6" t="n">
        <f aca="false">G896=G$2</f>
        <v>1</v>
      </c>
      <c r="S896" s="6" t="n">
        <f aca="false">H896=H$2</f>
        <v>0</v>
      </c>
      <c r="T896" s="6" t="n">
        <f aca="false">I896=I$2</f>
        <v>0</v>
      </c>
      <c r="U896" s="6" t="n">
        <f aca="false">J896=J$2</f>
        <v>1</v>
      </c>
      <c r="V896" s="6" t="n">
        <f aca="false">K896=K$2</f>
        <v>0</v>
      </c>
      <c r="W896" s="6" t="n">
        <f aca="false">L896=L$2</f>
        <v>1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0</v>
      </c>
    </row>
    <row r="897" customFormat="false" ht="13.8" hidden="false" customHeight="false" outlineLevel="0" collapsed="false">
      <c r="A897" s="3" t="n">
        <v>44191.5825068634</v>
      </c>
      <c r="B897" s="2"/>
      <c r="C897" s="4" t="n">
        <v>3</v>
      </c>
      <c r="D897" s="2" t="s">
        <v>1794</v>
      </c>
      <c r="E897" s="2" t="s">
        <v>17</v>
      </c>
      <c r="F897" s="2" t="n">
        <v>12</v>
      </c>
      <c r="G897" s="2" t="n">
        <v>63</v>
      </c>
      <c r="H897" s="5" t="n">
        <v>0.1</v>
      </c>
      <c r="I897" s="2" t="n">
        <v>21</v>
      </c>
      <c r="J897" s="2" t="n">
        <v>3030</v>
      </c>
      <c r="K897" s="2" t="n">
        <v>45</v>
      </c>
      <c r="L897" s="2" t="n">
        <v>12</v>
      </c>
      <c r="M897" s="2" t="n">
        <v>42</v>
      </c>
      <c r="N897" s="2" t="n">
        <v>10</v>
      </c>
      <c r="O897" s="2" t="n">
        <v>1324</v>
      </c>
      <c r="P897" s="2" t="s">
        <v>1795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1</v>
      </c>
      <c r="T897" s="6" t="n">
        <f aca="false">I897=I$2</f>
        <v>0</v>
      </c>
      <c r="U897" s="6" t="n">
        <f aca="false">J897=J$2</f>
        <v>1</v>
      </c>
      <c r="V897" s="6" t="n">
        <f aca="false">K897=K$2</f>
        <v>0</v>
      </c>
      <c r="W897" s="6" t="n">
        <f aca="false">L897=L$2</f>
        <v>0</v>
      </c>
      <c r="X897" s="6" t="n">
        <f aca="false">M897=M$2</f>
        <v>0</v>
      </c>
      <c r="Y897" s="6" t="n">
        <f aca="false">N897=N$2</f>
        <v>1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44191.5825754745</v>
      </c>
      <c r="B898" s="2"/>
      <c r="C898" s="4" t="n">
        <v>3</v>
      </c>
      <c r="D898" s="2" t="s">
        <v>1796</v>
      </c>
      <c r="E898" s="2" t="s">
        <v>17</v>
      </c>
      <c r="F898" s="2" t="n">
        <v>60</v>
      </c>
      <c r="G898" s="2" t="n">
        <v>23</v>
      </c>
      <c r="H898" s="5" t="n">
        <v>0.11</v>
      </c>
      <c r="I898" s="2" t="n">
        <v>29</v>
      </c>
      <c r="J898" s="2" t="n">
        <v>-3030</v>
      </c>
      <c r="K898" s="2" t="n">
        <v>50</v>
      </c>
      <c r="L898" s="2" t="n">
        <v>11</v>
      </c>
      <c r="M898" s="2" t="n">
        <v>40</v>
      </c>
      <c r="N898" s="2" t="n">
        <v>8</v>
      </c>
      <c r="O898" s="2" t="n">
        <v>1324</v>
      </c>
      <c r="P898" s="2" t="s">
        <v>1797</v>
      </c>
      <c r="Q898" s="6" t="n">
        <f aca="false">F898=F$2</f>
        <v>1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1</v>
      </c>
      <c r="Y898" s="6" t="n">
        <f aca="false">N898=N$2</f>
        <v>0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44191.5825872801</v>
      </c>
      <c r="B899" s="2"/>
      <c r="C899" s="4" t="n">
        <v>3</v>
      </c>
      <c r="D899" s="2" t="s">
        <v>1798</v>
      </c>
      <c r="E899" s="2" t="s">
        <v>30</v>
      </c>
      <c r="F899" s="2" t="n">
        <v>30</v>
      </c>
      <c r="G899" s="2" t="n">
        <v>33</v>
      </c>
      <c r="H899" s="5" t="n">
        <v>0.33</v>
      </c>
      <c r="I899" s="2" t="n">
        <v>21</v>
      </c>
      <c r="J899" s="2" t="n">
        <v>1010</v>
      </c>
      <c r="K899" s="2" t="n">
        <v>12</v>
      </c>
      <c r="L899" s="2" t="n">
        <v>12</v>
      </c>
      <c r="M899" s="2" t="n">
        <v>28</v>
      </c>
      <c r="N899" s="2" t="n">
        <v>10</v>
      </c>
      <c r="O899" s="2" t="n">
        <v>1295</v>
      </c>
      <c r="P899" s="2" t="s">
        <v>1799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0</v>
      </c>
      <c r="Y899" s="6" t="n">
        <f aca="false">N899=N$2</f>
        <v>1</v>
      </c>
      <c r="Z899" s="6" t="n">
        <f aca="false">O899=O$2</f>
        <v>1</v>
      </c>
    </row>
    <row r="900" customFormat="false" ht="13.8" hidden="false" customHeight="false" outlineLevel="0" collapsed="false">
      <c r="A900" s="3" t="n">
        <v>44191.5825871296</v>
      </c>
      <c r="B900" s="2"/>
      <c r="C900" s="4" t="n">
        <v>3</v>
      </c>
      <c r="D900" s="2" t="s">
        <v>1800</v>
      </c>
      <c r="E900" s="2" t="s">
        <v>30</v>
      </c>
      <c r="F900" s="2" t="n">
        <v>60</v>
      </c>
      <c r="G900" s="2" t="n">
        <v>29</v>
      </c>
      <c r="H900" s="5" t="n">
        <v>0.33</v>
      </c>
      <c r="I900" s="2" t="n">
        <v>45</v>
      </c>
      <c r="J900" s="2" t="n">
        <v>1010</v>
      </c>
      <c r="K900" s="2" t="n">
        <v>12</v>
      </c>
      <c r="L900" s="2" t="n">
        <v>8</v>
      </c>
      <c r="M900" s="2" t="n">
        <v>33</v>
      </c>
      <c r="N900" s="2" t="n">
        <v>10</v>
      </c>
      <c r="O900" s="2" t="n">
        <v>1295</v>
      </c>
      <c r="P900" s="2" t="s">
        <v>1801</v>
      </c>
      <c r="Q900" s="6" t="n">
        <f aca="false">F900=F$2</f>
        <v>1</v>
      </c>
      <c r="R900" s="6" t="n">
        <f aca="false">G900=G$2</f>
        <v>0</v>
      </c>
      <c r="S900" s="6" t="n">
        <f aca="false">H900=H$2</f>
        <v>0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1</v>
      </c>
    </row>
    <row r="901" customFormat="false" ht="13.8" hidden="false" customHeight="false" outlineLevel="0" collapsed="false">
      <c r="A901" s="3" t="n">
        <v>44191.5826123495</v>
      </c>
      <c r="B901" s="2"/>
      <c r="C901" s="4" t="n">
        <v>3</v>
      </c>
      <c r="D901" s="2" t="s">
        <v>1802</v>
      </c>
      <c r="E901" s="2" t="s">
        <v>17</v>
      </c>
      <c r="F901" s="2" t="n">
        <v>60</v>
      </c>
      <c r="G901" s="2" t="n">
        <v>23</v>
      </c>
      <c r="H901" s="5" t="n">
        <v>0.1</v>
      </c>
      <c r="I901" s="2" t="n">
        <v>49</v>
      </c>
      <c r="J901" s="2" t="n">
        <v>2020</v>
      </c>
      <c r="K901" s="2" t="n">
        <v>12</v>
      </c>
      <c r="L901" s="2" t="n">
        <v>11</v>
      </c>
      <c r="M901" s="2" t="n">
        <v>28</v>
      </c>
      <c r="N901" s="2" t="n">
        <v>7</v>
      </c>
      <c r="O901" s="2" t="n">
        <v>726</v>
      </c>
      <c r="P901" s="2" t="s">
        <v>1803</v>
      </c>
      <c r="Q901" s="6" t="n">
        <f aca="false">F901=F$2</f>
        <v>1</v>
      </c>
      <c r="R901" s="6" t="n">
        <f aca="false">G901=G$2</f>
        <v>0</v>
      </c>
      <c r="S901" s="6" t="n">
        <f aca="false">H901=H$2</f>
        <v>1</v>
      </c>
      <c r="T901" s="6" t="n">
        <f aca="false">I901=I$2</f>
        <v>0</v>
      </c>
      <c r="U901" s="6" t="n">
        <f aca="false">J901=J$2</f>
        <v>0</v>
      </c>
      <c r="V901" s="6" t="n">
        <f aca="false">K901=K$2</f>
        <v>0</v>
      </c>
      <c r="W901" s="6" t="n">
        <f aca="false">L901=L$2</f>
        <v>1</v>
      </c>
      <c r="X901" s="6" t="n">
        <f aca="false">M901=M$2</f>
        <v>0</v>
      </c>
      <c r="Y901" s="6" t="n">
        <f aca="false">N901=N$2</f>
        <v>0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44191.5826412153</v>
      </c>
      <c r="B902" s="2"/>
      <c r="C902" s="4" t="n">
        <v>3</v>
      </c>
      <c r="D902" s="2" t="s">
        <v>1804</v>
      </c>
      <c r="E902" s="2" t="s">
        <v>30</v>
      </c>
      <c r="F902" s="2" t="n">
        <v>60</v>
      </c>
      <c r="G902" s="2" t="n">
        <v>33</v>
      </c>
      <c r="H902" s="5" t="n">
        <v>0.2</v>
      </c>
      <c r="I902" s="2" t="n">
        <v>33</v>
      </c>
      <c r="J902" s="2" t="n">
        <v>-1010</v>
      </c>
      <c r="K902" s="2" t="n">
        <v>35</v>
      </c>
      <c r="L902" s="2" t="n">
        <v>12</v>
      </c>
      <c r="M902" s="2" t="n">
        <v>28</v>
      </c>
      <c r="N902" s="2" t="n">
        <v>6</v>
      </c>
      <c r="O902" s="2" t="n">
        <v>1295</v>
      </c>
      <c r="P902" s="2" t="s">
        <v>1805</v>
      </c>
      <c r="Q902" s="6" t="n">
        <f aca="false">F902=F$2</f>
        <v>1</v>
      </c>
      <c r="R902" s="6" t="n">
        <f aca="false">G902=G$2</f>
        <v>1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0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0</v>
      </c>
      <c r="Z902" s="6" t="n">
        <f aca="false">O902=O$2</f>
        <v>1</v>
      </c>
    </row>
    <row r="903" customFormat="false" ht="13.8" hidden="false" customHeight="false" outlineLevel="0" collapsed="false">
      <c r="A903" s="3" t="n">
        <v>44191.5826412153</v>
      </c>
      <c r="B903" s="2"/>
      <c r="C903" s="4" t="n">
        <v>3</v>
      </c>
      <c r="D903" s="2" t="s">
        <v>1806</v>
      </c>
      <c r="E903" s="2" t="s">
        <v>30</v>
      </c>
      <c r="F903" s="2" t="n">
        <v>60</v>
      </c>
      <c r="G903" s="2" t="n">
        <v>69</v>
      </c>
      <c r="H903" s="5" t="n">
        <v>0.1</v>
      </c>
      <c r="I903" s="2" t="n">
        <v>21</v>
      </c>
      <c r="J903" s="2" t="n">
        <v>-2020</v>
      </c>
      <c r="K903" s="2" t="n">
        <v>45</v>
      </c>
      <c r="L903" s="2" t="n">
        <v>11</v>
      </c>
      <c r="M903" s="2" t="n">
        <v>33</v>
      </c>
      <c r="N903" s="2" t="n">
        <v>6</v>
      </c>
      <c r="O903" s="2" t="n">
        <v>726</v>
      </c>
      <c r="P903" s="2" t="s">
        <v>1807</v>
      </c>
      <c r="Q903" s="6" t="n">
        <f aca="false">F903=F$2</f>
        <v>1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0</v>
      </c>
      <c r="V903" s="6" t="n">
        <f aca="false">K903=K$2</f>
        <v>0</v>
      </c>
      <c r="W903" s="6" t="n">
        <f aca="false">L903=L$2</f>
        <v>1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44191.5826679861</v>
      </c>
      <c r="B904" s="2"/>
      <c r="C904" s="4" t="n">
        <v>3</v>
      </c>
      <c r="D904" s="2" t="s">
        <v>1808</v>
      </c>
      <c r="E904" s="2" t="s">
        <v>30</v>
      </c>
      <c r="F904" s="2" t="n">
        <v>40</v>
      </c>
      <c r="G904" s="2" t="n">
        <v>23</v>
      </c>
      <c r="H904" s="5" t="n">
        <v>0.1</v>
      </c>
      <c r="I904" s="2" t="n">
        <v>33</v>
      </c>
      <c r="J904" s="2" t="n">
        <v>-1010</v>
      </c>
      <c r="K904" s="2" t="n">
        <v>12</v>
      </c>
      <c r="L904" s="2" t="n">
        <v>11</v>
      </c>
      <c r="M904" s="2" t="n">
        <v>40</v>
      </c>
      <c r="N904" s="2" t="n">
        <v>6</v>
      </c>
      <c r="O904" s="2" t="n">
        <v>1281</v>
      </c>
      <c r="P904" s="2" t="s">
        <v>1809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1</v>
      </c>
      <c r="T904" s="6" t="n">
        <f aca="false">I904=I$2</f>
        <v>0</v>
      </c>
      <c r="U904" s="6" t="n">
        <f aca="false">J904=J$2</f>
        <v>0</v>
      </c>
      <c r="V904" s="6" t="n">
        <f aca="false">K904=K$2</f>
        <v>0</v>
      </c>
      <c r="W904" s="6" t="n">
        <f aca="false">L904=L$2</f>
        <v>1</v>
      </c>
      <c r="X904" s="6" t="n">
        <f aca="false">M904=M$2</f>
        <v>1</v>
      </c>
      <c r="Y904" s="6" t="n">
        <f aca="false">N904=N$2</f>
        <v>0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44191.5826723958</v>
      </c>
      <c r="B905" s="2"/>
      <c r="C905" s="4" t="n">
        <v>3</v>
      </c>
      <c r="D905" s="2" t="s">
        <v>1810</v>
      </c>
      <c r="E905" s="2" t="s">
        <v>30</v>
      </c>
      <c r="F905" s="2" t="n">
        <v>60</v>
      </c>
      <c r="G905" s="2" t="n">
        <v>23</v>
      </c>
      <c r="H905" s="5" t="n">
        <v>0.1</v>
      </c>
      <c r="I905" s="2" t="n">
        <v>49</v>
      </c>
      <c r="K905" s="2" t="n">
        <v>35</v>
      </c>
      <c r="L905" s="2" t="n">
        <v>12</v>
      </c>
      <c r="M905" s="2" t="n">
        <v>33</v>
      </c>
      <c r="N905" s="2" t="n">
        <v>6</v>
      </c>
      <c r="O905" s="2" t="n">
        <v>1295</v>
      </c>
      <c r="P905" s="2" t="s">
        <v>1811</v>
      </c>
      <c r="Q905" s="6" t="n">
        <f aca="false">F905=F$2</f>
        <v>1</v>
      </c>
      <c r="R905" s="6" t="n">
        <f aca="false">G905=G$2</f>
        <v>0</v>
      </c>
      <c r="S905" s="6" t="n">
        <f aca="false">H905=H$2</f>
        <v>1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0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0</v>
      </c>
      <c r="Z905" s="6" t="n">
        <f aca="false">O905=O$2</f>
        <v>1</v>
      </c>
    </row>
    <row r="906" customFormat="false" ht="13.8" hidden="false" customHeight="false" outlineLevel="0" collapsed="false">
      <c r="A906" s="3" t="n">
        <v>44191.5826934144</v>
      </c>
      <c r="B906" s="2"/>
      <c r="C906" s="4" t="n">
        <v>3</v>
      </c>
      <c r="D906" s="2" t="s">
        <v>1812</v>
      </c>
      <c r="E906" s="2" t="s">
        <v>30</v>
      </c>
      <c r="F906" s="2" t="n">
        <v>60</v>
      </c>
      <c r="G906" s="2" t="n">
        <v>33</v>
      </c>
      <c r="H906" s="5" t="n">
        <v>0.2</v>
      </c>
      <c r="I906" s="2" t="n">
        <v>21</v>
      </c>
      <c r="J906" s="2" t="n">
        <v>-2020</v>
      </c>
      <c r="K906" s="2" t="n">
        <v>42</v>
      </c>
      <c r="L906" s="2" t="n">
        <v>8</v>
      </c>
      <c r="M906" s="2" t="n">
        <v>33</v>
      </c>
      <c r="N906" s="2" t="n">
        <v>10</v>
      </c>
      <c r="O906" s="2" t="n">
        <v>1324</v>
      </c>
      <c r="P906" s="2" t="s">
        <v>1813</v>
      </c>
      <c r="Q906" s="6" t="n">
        <f aca="false">F906=F$2</f>
        <v>1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44191.5827251736</v>
      </c>
      <c r="B907" s="2"/>
      <c r="C907" s="4" t="n">
        <v>3</v>
      </c>
      <c r="D907" s="2" t="s">
        <v>1814</v>
      </c>
      <c r="E907" s="2" t="s">
        <v>30</v>
      </c>
      <c r="F907" s="2" t="n">
        <v>60</v>
      </c>
      <c r="G907" s="2" t="n">
        <v>23</v>
      </c>
      <c r="H907" s="5" t="n">
        <v>0.33</v>
      </c>
      <c r="I907" s="2" t="n">
        <v>33</v>
      </c>
      <c r="J907" s="2" t="n">
        <v>-2020</v>
      </c>
      <c r="K907" s="2" t="n">
        <v>12</v>
      </c>
      <c r="L907" s="2" t="n">
        <v>12</v>
      </c>
      <c r="M907" s="2" t="n">
        <v>33</v>
      </c>
      <c r="N907" s="2" t="n">
        <v>10</v>
      </c>
      <c r="O907" s="2" t="n">
        <v>1295</v>
      </c>
      <c r="P907" s="2" t="s">
        <v>1815</v>
      </c>
      <c r="Q907" s="6" t="n">
        <f aca="false">F907=F$2</f>
        <v>1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0</v>
      </c>
      <c r="X907" s="6" t="n">
        <f aca="false">M907=M$2</f>
        <v>0</v>
      </c>
      <c r="Y907" s="6" t="n">
        <f aca="false">N907=N$2</f>
        <v>1</v>
      </c>
      <c r="Z907" s="6" t="n">
        <f aca="false">O907=O$2</f>
        <v>1</v>
      </c>
    </row>
    <row r="908" customFormat="false" ht="13.8" hidden="false" customHeight="false" outlineLevel="0" collapsed="false">
      <c r="A908" s="3" t="n">
        <v>44191.5827470718</v>
      </c>
      <c r="B908" s="2"/>
      <c r="C908" s="4" t="n">
        <v>3</v>
      </c>
      <c r="D908" s="2" t="s">
        <v>1816</v>
      </c>
      <c r="E908" s="2" t="s">
        <v>17</v>
      </c>
      <c r="F908" s="2" t="n">
        <v>60</v>
      </c>
      <c r="G908" s="2" t="n">
        <v>33</v>
      </c>
      <c r="H908" s="5" t="n">
        <v>0.2</v>
      </c>
      <c r="I908" s="2" t="n">
        <v>49</v>
      </c>
      <c r="J908" s="2" t="n">
        <v>-2020</v>
      </c>
      <c r="K908" s="2" t="n">
        <v>12</v>
      </c>
      <c r="L908" s="2" t="n">
        <v>11</v>
      </c>
      <c r="M908" s="2" t="n">
        <v>28</v>
      </c>
      <c r="N908" s="2" t="n">
        <v>7</v>
      </c>
      <c r="O908" s="2" t="n">
        <v>1324</v>
      </c>
      <c r="P908" s="2" t="s">
        <v>1817</v>
      </c>
      <c r="Q908" s="6" t="n">
        <f aca="false">F908=F$2</f>
        <v>1</v>
      </c>
      <c r="R908" s="6" t="n">
        <f aca="false">G908=G$2</f>
        <v>1</v>
      </c>
      <c r="S908" s="6" t="n">
        <f aca="false">H908=H$2</f>
        <v>0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0</v>
      </c>
      <c r="W908" s="6" t="n">
        <f aca="false">L908=L$2</f>
        <v>1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44191.5827681366</v>
      </c>
      <c r="B909" s="2"/>
      <c r="C909" s="4" t="n">
        <v>3</v>
      </c>
      <c r="D909" s="2" t="s">
        <v>1818</v>
      </c>
      <c r="E909" s="2" t="s">
        <v>30</v>
      </c>
      <c r="F909" s="2" t="n">
        <v>12</v>
      </c>
      <c r="G909" s="2" t="n">
        <v>33</v>
      </c>
      <c r="H909" s="5" t="n">
        <v>0.2</v>
      </c>
      <c r="I909" s="2" t="n">
        <v>21</v>
      </c>
      <c r="J909" s="2" t="n">
        <v>2020</v>
      </c>
      <c r="K909" s="2" t="n">
        <v>42</v>
      </c>
      <c r="L909" s="2" t="n">
        <v>11</v>
      </c>
      <c r="M909" s="2" t="n">
        <v>42</v>
      </c>
      <c r="N909" s="2" t="n">
        <v>10</v>
      </c>
      <c r="O909" s="2" t="n">
        <v>1128</v>
      </c>
      <c r="P909" s="2" t="s">
        <v>1819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0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1</v>
      </c>
      <c r="X909" s="6" t="n">
        <f aca="false">M909=M$2</f>
        <v>0</v>
      </c>
      <c r="Y909" s="6" t="n">
        <f aca="false">N909=N$2</f>
        <v>1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44191.5828213889</v>
      </c>
      <c r="B910" s="2"/>
      <c r="C910" s="4" t="n">
        <v>3</v>
      </c>
      <c r="D910" s="2" t="s">
        <v>1820</v>
      </c>
      <c r="E910" s="2" t="s">
        <v>17</v>
      </c>
      <c r="F910" s="2" t="n">
        <v>60</v>
      </c>
      <c r="G910" s="2" t="n">
        <v>33</v>
      </c>
      <c r="H910" s="5" t="n">
        <v>0.1</v>
      </c>
      <c r="I910" s="2" t="n">
        <v>45</v>
      </c>
      <c r="J910" s="2" t="n">
        <v>-1010</v>
      </c>
      <c r="K910" s="2" t="n">
        <v>12</v>
      </c>
      <c r="L910" s="2" t="n">
        <v>8</v>
      </c>
      <c r="M910" s="2" t="n">
        <v>28</v>
      </c>
      <c r="N910" s="2" t="n">
        <v>6</v>
      </c>
      <c r="O910" s="2" t="n">
        <v>726</v>
      </c>
      <c r="P910" s="2" t="s">
        <v>1821</v>
      </c>
      <c r="Q910" s="6" t="n">
        <f aca="false">F910=F$2</f>
        <v>1</v>
      </c>
      <c r="R910" s="6" t="n">
        <f aca="false">G910=G$2</f>
        <v>1</v>
      </c>
      <c r="S910" s="6" t="n">
        <f aca="false">H910=H$2</f>
        <v>1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0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0</v>
      </c>
    </row>
    <row r="911" customFormat="false" ht="13.8" hidden="false" customHeight="false" outlineLevel="0" collapsed="false">
      <c r="A911" s="3" t="n">
        <v>44191.5828422338</v>
      </c>
      <c r="B911" s="2"/>
      <c r="C911" s="4" t="n">
        <v>3</v>
      </c>
      <c r="D911" s="2" t="s">
        <v>1822</v>
      </c>
      <c r="E911" s="2" t="s">
        <v>30</v>
      </c>
      <c r="F911" s="2" t="n">
        <v>12</v>
      </c>
      <c r="G911" s="2" t="n">
        <v>23</v>
      </c>
      <c r="H911" s="5" t="n">
        <v>0.1</v>
      </c>
      <c r="I911" s="2" t="n">
        <v>36</v>
      </c>
      <c r="J911" s="2" t="n">
        <v>2020</v>
      </c>
      <c r="K911" s="2" t="n">
        <v>33</v>
      </c>
      <c r="L911" s="2" t="n">
        <v>8</v>
      </c>
      <c r="M911" s="2" t="n">
        <v>28</v>
      </c>
      <c r="N911" s="2" t="n">
        <v>9</v>
      </c>
      <c r="O911" s="2" t="n">
        <v>726</v>
      </c>
      <c r="P911" s="2" t="s">
        <v>1823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1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1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0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44191.5829810069</v>
      </c>
      <c r="B912" s="2"/>
      <c r="C912" s="4" t="n">
        <v>3</v>
      </c>
      <c r="D912" s="2" t="s">
        <v>1824</v>
      </c>
      <c r="E912" s="2" t="s">
        <v>17</v>
      </c>
      <c r="F912" s="2" t="n">
        <v>60</v>
      </c>
      <c r="G912" s="2" t="n">
        <v>29</v>
      </c>
      <c r="H912" s="5" t="n">
        <v>0.1</v>
      </c>
      <c r="I912" s="2" t="n">
        <v>33</v>
      </c>
      <c r="J912" s="2" t="n">
        <v>1010</v>
      </c>
      <c r="K912" s="2" t="n">
        <v>33</v>
      </c>
      <c r="L912" s="2" t="n">
        <v>8</v>
      </c>
      <c r="M912" s="2" t="n">
        <v>28</v>
      </c>
      <c r="N912" s="2" t="n">
        <v>6</v>
      </c>
      <c r="O912" s="2" t="n">
        <v>726</v>
      </c>
      <c r="P912" s="2" t="s">
        <v>1825</v>
      </c>
      <c r="Q912" s="6" t="n">
        <f aca="false">F912=F$2</f>
        <v>1</v>
      </c>
      <c r="R912" s="6" t="n">
        <f aca="false">G912=G$2</f>
        <v>0</v>
      </c>
      <c r="S912" s="6" t="n">
        <f aca="false">H912=H$2</f>
        <v>1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1</v>
      </c>
      <c r="W912" s="6" t="n">
        <f aca="false">L912=L$2</f>
        <v>0</v>
      </c>
      <c r="X912" s="6" t="n">
        <f aca="false">M912=M$2</f>
        <v>0</v>
      </c>
      <c r="Y912" s="6" t="n">
        <f aca="false">N912=N$2</f>
        <v>0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44191.5830480787</v>
      </c>
      <c r="B913" s="2"/>
      <c r="C913" s="4" t="n">
        <v>3</v>
      </c>
      <c r="D913" s="2" t="s">
        <v>1826</v>
      </c>
      <c r="E913" s="2" t="s">
        <v>30</v>
      </c>
      <c r="F913" s="2" t="n">
        <v>60</v>
      </c>
      <c r="G913" s="2" t="n">
        <v>23</v>
      </c>
      <c r="H913" s="5" t="n">
        <v>0.21</v>
      </c>
      <c r="I913" s="2" t="n">
        <v>33</v>
      </c>
      <c r="J913" s="2" t="n">
        <v>-2020</v>
      </c>
      <c r="K913" s="2" t="n">
        <v>33</v>
      </c>
      <c r="L913" s="2" t="n">
        <v>8</v>
      </c>
      <c r="M913" s="2" t="n">
        <v>37</v>
      </c>
      <c r="N913" s="2" t="n">
        <v>9</v>
      </c>
      <c r="O913" s="2" t="n">
        <v>1295</v>
      </c>
      <c r="P913" s="2" t="s">
        <v>1827</v>
      </c>
      <c r="Q913" s="6" t="n">
        <f aca="false">F913=F$2</f>
        <v>1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44191.5831197685</v>
      </c>
      <c r="B914" s="2"/>
      <c r="C914" s="4" t="n">
        <v>3</v>
      </c>
      <c r="D914" s="2" t="s">
        <v>1828</v>
      </c>
      <c r="E914" s="2" t="s">
        <v>30</v>
      </c>
      <c r="F914" s="2" t="n">
        <v>8</v>
      </c>
      <c r="G914" s="2" t="n">
        <v>33</v>
      </c>
      <c r="H914" s="5" t="n">
        <v>0.2</v>
      </c>
      <c r="I914" s="2" t="n">
        <v>29</v>
      </c>
      <c r="J914" s="2" t="n">
        <v>1010</v>
      </c>
      <c r="K914" s="2" t="n">
        <v>33</v>
      </c>
      <c r="L914" s="2" t="n">
        <v>8</v>
      </c>
      <c r="M914" s="2" t="n">
        <v>28</v>
      </c>
      <c r="N914" s="2" t="n">
        <v>10</v>
      </c>
      <c r="O914" s="2" t="n">
        <v>726</v>
      </c>
      <c r="P914" s="2" t="s">
        <v>1829</v>
      </c>
      <c r="Q914" s="6" t="n">
        <f aca="false">F914=F$2</f>
        <v>0</v>
      </c>
      <c r="R914" s="6" t="n">
        <f aca="false">G914=G$2</f>
        <v>1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0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1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44191.5831356134</v>
      </c>
      <c r="B915" s="2"/>
      <c r="C915" s="4" t="n">
        <v>3</v>
      </c>
      <c r="D915" s="2" t="s">
        <v>1830</v>
      </c>
      <c r="E915" s="2" t="s">
        <v>17</v>
      </c>
      <c r="F915" s="2" t="n">
        <v>60</v>
      </c>
      <c r="G915" s="2" t="n">
        <v>33</v>
      </c>
      <c r="H915" s="5" t="n">
        <v>0.2</v>
      </c>
      <c r="I915" s="2" t="n">
        <v>21</v>
      </c>
      <c r="J915" s="2" t="n">
        <v>-2020</v>
      </c>
      <c r="K915" s="2" t="n">
        <v>45</v>
      </c>
      <c r="L915" s="2" t="n">
        <v>8</v>
      </c>
      <c r="M915" s="2" t="n">
        <v>33</v>
      </c>
      <c r="N915" s="2" t="n">
        <v>10</v>
      </c>
      <c r="O915" s="2" t="n">
        <v>726</v>
      </c>
      <c r="P915" s="2" t="s">
        <v>1831</v>
      </c>
      <c r="Q915" s="6" t="n">
        <f aca="false">F915=F$2</f>
        <v>1</v>
      </c>
      <c r="R915" s="6" t="n">
        <f aca="false">G915=G$2</f>
        <v>1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44191.5831835417</v>
      </c>
      <c r="B916" s="2"/>
      <c r="C916" s="4" t="n">
        <v>3</v>
      </c>
      <c r="D916" s="2" t="s">
        <v>1832</v>
      </c>
      <c r="E916" s="2" t="s">
        <v>30</v>
      </c>
      <c r="F916" s="2" t="n">
        <v>60</v>
      </c>
      <c r="G916" s="2" t="n">
        <v>33</v>
      </c>
      <c r="H916" s="5" t="n">
        <v>0.11</v>
      </c>
      <c r="I916" s="2" t="n">
        <v>49</v>
      </c>
      <c r="J916" s="2" t="n">
        <v>3030</v>
      </c>
      <c r="K916" s="2" t="n">
        <v>45</v>
      </c>
      <c r="L916" s="2" t="n">
        <v>8</v>
      </c>
      <c r="M916" s="2" t="n">
        <v>28</v>
      </c>
      <c r="N916" s="2" t="n">
        <v>11</v>
      </c>
      <c r="O916" s="2" t="n">
        <v>833</v>
      </c>
      <c r="P916" s="2" t="s">
        <v>1833</v>
      </c>
      <c r="Q916" s="6" t="n">
        <f aca="false">F916=F$2</f>
        <v>1</v>
      </c>
      <c r="R916" s="6" t="n">
        <f aca="false">G916=G$2</f>
        <v>1</v>
      </c>
      <c r="S916" s="6" t="n">
        <f aca="false">H916=H$2</f>
        <v>0</v>
      </c>
      <c r="T916" s="6" t="n">
        <f aca="false">I916=I$2</f>
        <v>0</v>
      </c>
      <c r="U916" s="6" t="n">
        <f aca="false">J916=J$2</f>
        <v>1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0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44191.583216956</v>
      </c>
      <c r="B917" s="2"/>
      <c r="C917" s="4" t="n">
        <v>3</v>
      </c>
      <c r="D917" s="2" t="s">
        <v>1834</v>
      </c>
      <c r="E917" s="2" t="s">
        <v>30</v>
      </c>
      <c r="F917" s="2" t="n">
        <v>12</v>
      </c>
      <c r="G917" s="2" t="n">
        <v>23</v>
      </c>
      <c r="H917" s="5" t="n">
        <v>0.1</v>
      </c>
      <c r="I917" s="2" t="n">
        <v>33</v>
      </c>
      <c r="J917" s="2" t="n">
        <v>3030</v>
      </c>
      <c r="K917" s="2" t="n">
        <v>50</v>
      </c>
      <c r="L917" s="2" t="n">
        <v>8</v>
      </c>
      <c r="M917" s="2" t="n">
        <v>37</v>
      </c>
      <c r="N917" s="2" t="n">
        <v>10</v>
      </c>
      <c r="O917" s="2" t="n">
        <v>726</v>
      </c>
      <c r="P917" s="2" t="s">
        <v>1835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1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0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1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44191.5833002662</v>
      </c>
      <c r="B918" s="2"/>
      <c r="C918" s="4" t="n">
        <v>3</v>
      </c>
      <c r="D918" s="2" t="s">
        <v>1836</v>
      </c>
      <c r="E918" s="2" t="s">
        <v>17</v>
      </c>
      <c r="F918" s="2" t="n">
        <v>60</v>
      </c>
      <c r="G918" s="2" t="n">
        <v>69</v>
      </c>
      <c r="H918" s="5" t="n">
        <v>0.21</v>
      </c>
      <c r="I918" s="2" t="n">
        <v>49</v>
      </c>
      <c r="J918" s="2" t="n">
        <v>-2020</v>
      </c>
      <c r="K918" s="2" t="n">
        <v>42</v>
      </c>
      <c r="L918" s="2" t="n">
        <v>11</v>
      </c>
      <c r="M918" s="2" t="n">
        <v>28</v>
      </c>
      <c r="N918" s="2" t="n">
        <v>10</v>
      </c>
      <c r="O918" s="2" t="n">
        <v>1324</v>
      </c>
      <c r="P918" s="2" t="s">
        <v>1837</v>
      </c>
      <c r="Q918" s="6" t="n">
        <f aca="false">F918=F$2</f>
        <v>1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0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1</v>
      </c>
      <c r="X918" s="6" t="n">
        <f aca="false">M918=M$2</f>
        <v>0</v>
      </c>
      <c r="Y918" s="6" t="n">
        <f aca="false">N918=N$2</f>
        <v>1</v>
      </c>
      <c r="Z918" s="6" t="n">
        <f aca="false">O918=O$2</f>
        <v>0</v>
      </c>
    </row>
    <row r="919" customFormat="false" ht="15.75" hidden="false" customHeight="false" outlineLevel="0" collapsed="false">
      <c r="A919" s="3" t="n">
        <v>44191.5833142824</v>
      </c>
      <c r="B919" s="2"/>
      <c r="C919" s="4" t="n">
        <v>3</v>
      </c>
      <c r="D919" s="2" t="s">
        <v>1838</v>
      </c>
      <c r="E919" s="2" t="s">
        <v>30</v>
      </c>
      <c r="F919" s="2" t="n">
        <v>60</v>
      </c>
      <c r="G919" s="2" t="n">
        <v>39</v>
      </c>
      <c r="H919" s="5" t="n">
        <v>0.11</v>
      </c>
      <c r="I919" s="2" t="n">
        <v>45</v>
      </c>
      <c r="J919" s="2" t="n">
        <v>2020</v>
      </c>
      <c r="K919" s="2" t="n">
        <v>33</v>
      </c>
      <c r="L919" s="2" t="n">
        <v>7</v>
      </c>
      <c r="M919" s="2" t="n">
        <v>35</v>
      </c>
      <c r="N919" s="2" t="n">
        <v>10</v>
      </c>
      <c r="O919" s="2" t="n">
        <v>1324</v>
      </c>
      <c r="P919" s="7" t="s">
        <v>1839</v>
      </c>
      <c r="Q919" s="6" t="n">
        <f aca="false">F919=F$2</f>
        <v>1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0</v>
      </c>
      <c r="V919" s="6" t="n">
        <f aca="false">K919=K$2</f>
        <v>1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44191.5833188194</v>
      </c>
      <c r="B920" s="2"/>
      <c r="C920" s="4" t="n">
        <v>3</v>
      </c>
      <c r="D920" s="2" t="s">
        <v>1840</v>
      </c>
      <c r="E920" s="2" t="s">
        <v>17</v>
      </c>
      <c r="F920" s="2" t="n">
        <v>60</v>
      </c>
      <c r="G920" s="2" t="n">
        <v>33</v>
      </c>
      <c r="H920" s="5" t="n">
        <v>0.1</v>
      </c>
      <c r="I920" s="2" t="n">
        <v>49</v>
      </c>
      <c r="J920" s="2" t="n">
        <v>2020</v>
      </c>
      <c r="K920" s="2" t="n">
        <v>12</v>
      </c>
      <c r="L920" s="2" t="n">
        <v>7</v>
      </c>
      <c r="M920" s="2" t="n">
        <v>28</v>
      </c>
      <c r="N920" s="2" t="n">
        <v>11</v>
      </c>
      <c r="O920" s="2" t="n">
        <v>1128</v>
      </c>
      <c r="P920" s="2" t="s">
        <v>1841</v>
      </c>
      <c r="Q920" s="6" t="n">
        <f aca="false">F920=F$2</f>
        <v>1</v>
      </c>
      <c r="R920" s="6" t="n">
        <f aca="false">G920=G$2</f>
        <v>1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0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44191.5833752662</v>
      </c>
      <c r="B921" s="2"/>
      <c r="C921" s="4" t="n">
        <v>3</v>
      </c>
      <c r="D921" s="2" t="s">
        <v>1842</v>
      </c>
      <c r="E921" s="2" t="s">
        <v>17</v>
      </c>
      <c r="F921" s="2" t="n">
        <v>60</v>
      </c>
      <c r="G921" s="2" t="n">
        <v>33</v>
      </c>
      <c r="H921" s="5" t="n">
        <v>0.1</v>
      </c>
      <c r="I921" s="2" t="n">
        <v>49</v>
      </c>
      <c r="J921" s="2" t="n">
        <v>-2020</v>
      </c>
      <c r="K921" s="2" t="n">
        <v>12</v>
      </c>
      <c r="L921" s="2" t="n">
        <v>8</v>
      </c>
      <c r="M921" s="2" t="n">
        <v>33</v>
      </c>
      <c r="N921" s="2" t="n">
        <v>11</v>
      </c>
      <c r="O921" s="2" t="n">
        <v>833</v>
      </c>
      <c r="P921" s="2" t="s">
        <v>1843</v>
      </c>
      <c r="Q921" s="6" t="n">
        <f aca="false">F921=F$2</f>
        <v>1</v>
      </c>
      <c r="R921" s="6" t="n">
        <f aca="false">G921=G$2</f>
        <v>1</v>
      </c>
      <c r="S921" s="6" t="n">
        <f aca="false">H921=H$2</f>
        <v>1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0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44191.5835085648</v>
      </c>
      <c r="B922" s="2"/>
      <c r="C922" s="4" t="n">
        <v>3</v>
      </c>
      <c r="D922" s="2" t="s">
        <v>1844</v>
      </c>
      <c r="E922" s="2" t="s">
        <v>30</v>
      </c>
      <c r="F922" s="2" t="n">
        <v>20</v>
      </c>
      <c r="G922" s="2" t="n">
        <v>33</v>
      </c>
      <c r="H922" s="5" t="n">
        <v>0.2</v>
      </c>
      <c r="I922" s="2" t="n">
        <v>21</v>
      </c>
      <c r="J922" s="2" t="n">
        <v>1010</v>
      </c>
      <c r="K922" s="2" t="n">
        <v>33</v>
      </c>
      <c r="L922" s="2" t="n">
        <v>8</v>
      </c>
      <c r="M922" s="2" t="n">
        <v>28</v>
      </c>
      <c r="N922" s="2" t="n">
        <v>10</v>
      </c>
      <c r="O922" s="2" t="n">
        <v>1128</v>
      </c>
      <c r="P922" s="2" t="s">
        <v>1845</v>
      </c>
      <c r="Q922" s="6" t="n">
        <f aca="false">F922=F$2</f>
        <v>0</v>
      </c>
      <c r="R922" s="6" t="n">
        <f aca="false">G922=G$2</f>
        <v>1</v>
      </c>
      <c r="S922" s="6" t="n">
        <f aca="false">H922=H$2</f>
        <v>0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1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44191.5835105324</v>
      </c>
      <c r="B923" s="2"/>
      <c r="C923" s="4" t="n">
        <v>3</v>
      </c>
      <c r="D923" s="2" t="s">
        <v>1846</v>
      </c>
      <c r="E923" s="2" t="s">
        <v>17</v>
      </c>
      <c r="F923" s="2" t="n">
        <v>60</v>
      </c>
      <c r="G923" s="2" t="n">
        <v>33</v>
      </c>
      <c r="H923" s="5" t="n">
        <v>0.1</v>
      </c>
      <c r="I923" s="2" t="n">
        <v>29</v>
      </c>
      <c r="L923" s="2" t="n">
        <v>12</v>
      </c>
      <c r="M923" s="2" t="n">
        <v>28</v>
      </c>
      <c r="P923" s="2" t="s">
        <v>1847</v>
      </c>
      <c r="Q923" s="6" t="n">
        <f aca="false">F923=F$2</f>
        <v>1</v>
      </c>
      <c r="R923" s="6" t="n">
        <f aca="false">G923=G$2</f>
        <v>1</v>
      </c>
      <c r="S923" s="6" t="n">
        <f aca="false">H923=H$2</f>
        <v>1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0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0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44191.5836462153</v>
      </c>
      <c r="B924" s="2"/>
      <c r="C924" s="4" t="n">
        <v>3</v>
      </c>
      <c r="D924" s="2" t="s">
        <v>1848</v>
      </c>
      <c r="E924" s="2" t="s">
        <v>30</v>
      </c>
      <c r="F924" s="2" t="n">
        <v>60</v>
      </c>
      <c r="G924" s="2" t="n">
        <v>39</v>
      </c>
      <c r="H924" s="5" t="n">
        <v>0.1</v>
      </c>
      <c r="I924" s="2" t="n">
        <v>29</v>
      </c>
      <c r="J924" s="2" t="n">
        <v>3030</v>
      </c>
      <c r="K924" s="2" t="n">
        <v>50</v>
      </c>
      <c r="L924" s="2" t="n">
        <v>8</v>
      </c>
      <c r="M924" s="2" t="n">
        <v>33</v>
      </c>
      <c r="N924" s="2" t="n">
        <v>9</v>
      </c>
      <c r="O924" s="2" t="n">
        <v>726</v>
      </c>
      <c r="P924" s="2" t="s">
        <v>1849</v>
      </c>
      <c r="Q924" s="6" t="n">
        <f aca="false">F924=F$2</f>
        <v>1</v>
      </c>
      <c r="R924" s="6" t="n">
        <f aca="false">G924=G$2</f>
        <v>0</v>
      </c>
      <c r="S924" s="6" t="n">
        <f aca="false">H924=H$2</f>
        <v>1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0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44191.5837751852</v>
      </c>
      <c r="B925" s="2"/>
      <c r="C925" s="4" t="n">
        <v>3</v>
      </c>
      <c r="D925" s="2" t="s">
        <v>1850</v>
      </c>
      <c r="E925" s="2" t="s">
        <v>17</v>
      </c>
      <c r="F925" s="2" t="n">
        <v>60</v>
      </c>
      <c r="G925" s="2" t="n">
        <v>33</v>
      </c>
      <c r="H925" s="5" t="n">
        <v>0.2</v>
      </c>
      <c r="I925" s="2" t="n">
        <v>49</v>
      </c>
      <c r="J925" s="2" t="n">
        <v>1010</v>
      </c>
      <c r="K925" s="2" t="n">
        <v>35</v>
      </c>
      <c r="L925" s="2" t="n">
        <v>12</v>
      </c>
      <c r="M925" s="2" t="n">
        <v>40</v>
      </c>
      <c r="N925" s="2" t="n">
        <v>9</v>
      </c>
      <c r="O925" s="2" t="n">
        <v>726</v>
      </c>
      <c r="P925" s="2" t="s">
        <v>1851</v>
      </c>
      <c r="Q925" s="6" t="n">
        <f aca="false">F925=F$2</f>
        <v>1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1</v>
      </c>
      <c r="Y925" s="6" t="n">
        <f aca="false">N925=N$2</f>
        <v>0</v>
      </c>
      <c r="Z925" s="6" t="n">
        <f aca="false">O925=O$2</f>
        <v>0</v>
      </c>
    </row>
    <row r="926" customFormat="false" ht="13.8" hidden="false" customHeight="false" outlineLevel="0" collapsed="false">
      <c r="A926" s="3" t="n">
        <v>44191.5838030903</v>
      </c>
      <c r="B926" s="2"/>
      <c r="C926" s="4" t="n">
        <v>3</v>
      </c>
      <c r="D926" s="2" t="s">
        <v>1852</v>
      </c>
      <c r="E926" s="2" t="s">
        <v>30</v>
      </c>
      <c r="F926" s="2" t="n">
        <v>60</v>
      </c>
      <c r="G926" s="2" t="n">
        <v>23</v>
      </c>
      <c r="H926" s="5" t="n">
        <v>0.1</v>
      </c>
      <c r="I926" s="2" t="n">
        <v>49</v>
      </c>
      <c r="J926" s="2" t="n">
        <v>-1010</v>
      </c>
      <c r="K926" s="2" t="n">
        <v>35</v>
      </c>
      <c r="L926" s="2" t="n">
        <v>12</v>
      </c>
      <c r="M926" s="2" t="n">
        <v>33</v>
      </c>
      <c r="N926" s="2" t="n">
        <v>9</v>
      </c>
      <c r="O926" s="2" t="n">
        <v>1295</v>
      </c>
      <c r="P926" s="2" t="s">
        <v>1853</v>
      </c>
      <c r="Q926" s="6" t="n">
        <f aca="false">F926=F$2</f>
        <v>1</v>
      </c>
      <c r="R926" s="6" t="n">
        <f aca="false">G926=G$2</f>
        <v>0</v>
      </c>
      <c r="S926" s="6" t="n">
        <f aca="false">H926=H$2</f>
        <v>1</v>
      </c>
      <c r="T926" s="6" t="n">
        <f aca="false">I926=I$2</f>
        <v>0</v>
      </c>
      <c r="U926" s="6" t="n">
        <f aca="false">J926=J$2</f>
        <v>0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1</v>
      </c>
    </row>
    <row r="927" customFormat="false" ht="13.8" hidden="false" customHeight="false" outlineLevel="0" collapsed="false">
      <c r="A927" s="3" t="n">
        <v>44191.5838474421</v>
      </c>
      <c r="B927" s="2"/>
      <c r="C927" s="4" t="n">
        <v>3</v>
      </c>
      <c r="D927" s="2" t="s">
        <v>1854</v>
      </c>
      <c r="E927" s="2" t="s">
        <v>30</v>
      </c>
      <c r="F927" s="2" t="n">
        <v>30</v>
      </c>
      <c r="G927" s="2" t="n">
        <v>33</v>
      </c>
      <c r="H927" s="5" t="n">
        <v>0.1</v>
      </c>
      <c r="I927" s="2" t="n">
        <v>29</v>
      </c>
      <c r="J927" s="2" t="n">
        <v>-2020</v>
      </c>
      <c r="K927" s="2" t="n">
        <v>42</v>
      </c>
      <c r="L927" s="2" t="n">
        <v>11</v>
      </c>
      <c r="M927" s="2" t="n">
        <v>28</v>
      </c>
      <c r="N927" s="2" t="n">
        <v>8</v>
      </c>
      <c r="O927" s="2" t="n">
        <v>726</v>
      </c>
      <c r="P927" s="2" t="s">
        <v>1855</v>
      </c>
      <c r="Q927" s="6" t="n">
        <f aca="false">F927=F$2</f>
        <v>0</v>
      </c>
      <c r="R927" s="6" t="n">
        <f aca="false">G927=G$2</f>
        <v>1</v>
      </c>
      <c r="S927" s="6" t="n">
        <f aca="false">H927=H$2</f>
        <v>1</v>
      </c>
      <c r="T927" s="6" t="n">
        <f aca="false">I927=I$2</f>
        <v>0</v>
      </c>
      <c r="U927" s="6" t="n">
        <f aca="false">J927=J$2</f>
        <v>0</v>
      </c>
      <c r="V927" s="6" t="n">
        <f aca="false">K927=K$2</f>
        <v>0</v>
      </c>
      <c r="W927" s="6" t="n">
        <f aca="false">L927=L$2</f>
        <v>1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44191.5838953125</v>
      </c>
      <c r="B928" s="2"/>
      <c r="C928" s="4" t="n">
        <v>3</v>
      </c>
      <c r="D928" s="2" t="s">
        <v>1856</v>
      </c>
      <c r="E928" s="2" t="s">
        <v>17</v>
      </c>
      <c r="F928" s="2" t="n">
        <v>60</v>
      </c>
      <c r="G928" s="2" t="n">
        <v>33</v>
      </c>
      <c r="H928" s="5" t="n">
        <v>0.1</v>
      </c>
      <c r="I928" s="2" t="n">
        <v>21</v>
      </c>
      <c r="J928" s="2" t="n">
        <v>1010</v>
      </c>
      <c r="K928" s="2" t="n">
        <v>42</v>
      </c>
      <c r="L928" s="2" t="n">
        <v>8</v>
      </c>
      <c r="M928" s="2" t="n">
        <v>28</v>
      </c>
      <c r="N928" s="2" t="n">
        <v>9</v>
      </c>
      <c r="O928" s="2" t="n">
        <v>726</v>
      </c>
      <c r="P928" s="2" t="s">
        <v>1857</v>
      </c>
      <c r="Q928" s="6" t="n">
        <f aca="false">F928=F$2</f>
        <v>1</v>
      </c>
      <c r="R928" s="6" t="n">
        <f aca="false">G928=G$2</f>
        <v>1</v>
      </c>
      <c r="S928" s="6" t="n">
        <f aca="false">H928=H$2</f>
        <v>1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0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0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44191.5839668171</v>
      </c>
      <c r="B929" s="2"/>
      <c r="C929" s="4" t="n">
        <v>3</v>
      </c>
      <c r="D929" s="2" t="s">
        <v>1858</v>
      </c>
      <c r="E929" s="2" t="s">
        <v>30</v>
      </c>
      <c r="F929" s="2" t="n">
        <v>60</v>
      </c>
      <c r="G929" s="2" t="n">
        <v>23</v>
      </c>
      <c r="H929" s="5" t="n">
        <v>0.1</v>
      </c>
      <c r="I929" s="2" t="n">
        <v>29</v>
      </c>
      <c r="J929" s="2" t="n">
        <v>1010</v>
      </c>
      <c r="K929" s="2" t="n">
        <v>42</v>
      </c>
      <c r="L929" s="2" t="n">
        <v>8</v>
      </c>
      <c r="M929" s="2" t="n">
        <v>33</v>
      </c>
      <c r="N929" s="2" t="n">
        <v>9</v>
      </c>
      <c r="O929" s="2" t="n">
        <v>1295</v>
      </c>
      <c r="P929" s="2" t="s">
        <v>1859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1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0</v>
      </c>
      <c r="Z929" s="6" t="n">
        <f aca="false">O929=O$2</f>
        <v>1</v>
      </c>
    </row>
    <row r="930" customFormat="false" ht="13.8" hidden="false" customHeight="false" outlineLevel="0" collapsed="false">
      <c r="A930" s="3" t="n">
        <v>44191.5840583333</v>
      </c>
      <c r="B930" s="2"/>
      <c r="C930" s="4" t="n">
        <v>3</v>
      </c>
      <c r="D930" s="2" t="s">
        <v>1860</v>
      </c>
      <c r="E930" s="2" t="s">
        <v>17</v>
      </c>
      <c r="F930" s="2" t="n">
        <v>60</v>
      </c>
      <c r="G930" s="2" t="n">
        <v>69</v>
      </c>
      <c r="H930" s="5" t="n">
        <v>0.1</v>
      </c>
      <c r="I930" s="2" t="n">
        <v>21</v>
      </c>
      <c r="K930" s="2" t="n">
        <v>12</v>
      </c>
      <c r="L930" s="2" t="n">
        <v>8</v>
      </c>
      <c r="M930" s="2" t="n">
        <v>28</v>
      </c>
      <c r="N930" s="2" t="n">
        <v>6</v>
      </c>
      <c r="O930" s="2" t="n">
        <v>1295</v>
      </c>
      <c r="P930" s="2" t="s">
        <v>1861</v>
      </c>
      <c r="Q930" s="6" t="n">
        <f aca="false">F930=F$2</f>
        <v>1</v>
      </c>
      <c r="R930" s="6" t="n">
        <f aca="false">G930=G$2</f>
        <v>0</v>
      </c>
      <c r="S930" s="6" t="n">
        <f aca="false">H930=H$2</f>
        <v>1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0</v>
      </c>
      <c r="X930" s="6" t="n">
        <f aca="false">M930=M$2</f>
        <v>0</v>
      </c>
      <c r="Y930" s="6" t="n">
        <f aca="false">N930=N$2</f>
        <v>0</v>
      </c>
      <c r="Z930" s="6" t="n">
        <f aca="false">O930=O$2</f>
        <v>1</v>
      </c>
    </row>
    <row r="931" customFormat="false" ht="13.8" hidden="false" customHeight="false" outlineLevel="0" collapsed="false">
      <c r="A931" s="3" t="n">
        <v>44191.5840847222</v>
      </c>
      <c r="B931" s="2"/>
      <c r="C931" s="4" t="n">
        <v>3</v>
      </c>
      <c r="D931" s="2" t="s">
        <v>1862</v>
      </c>
      <c r="E931" s="2" t="s">
        <v>30</v>
      </c>
      <c r="F931" s="2" t="n">
        <v>60</v>
      </c>
      <c r="G931" s="2" t="n">
        <v>69</v>
      </c>
      <c r="H931" s="5" t="n">
        <v>0.1</v>
      </c>
      <c r="I931" s="2" t="n">
        <v>49</v>
      </c>
      <c r="J931" s="2" t="n">
        <v>-2020</v>
      </c>
      <c r="K931" s="2" t="n">
        <v>35</v>
      </c>
      <c r="L931" s="2" t="n">
        <v>11</v>
      </c>
      <c r="M931" s="2" t="n">
        <v>33</v>
      </c>
      <c r="N931" s="2" t="n">
        <v>11</v>
      </c>
      <c r="O931" s="2" t="n">
        <v>726</v>
      </c>
      <c r="P931" s="2" t="s">
        <v>1863</v>
      </c>
      <c r="Q931" s="6" t="n">
        <f aca="false">F931=F$2</f>
        <v>1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44191.5841065625</v>
      </c>
      <c r="B932" s="2"/>
      <c r="C932" s="4" t="n">
        <v>3</v>
      </c>
      <c r="D932" s="2" t="s">
        <v>1864</v>
      </c>
      <c r="E932" s="2" t="s">
        <v>30</v>
      </c>
      <c r="F932" s="2" t="n">
        <v>12</v>
      </c>
      <c r="G932" s="2" t="n">
        <v>23</v>
      </c>
      <c r="H932" s="5" t="n">
        <v>0.23</v>
      </c>
      <c r="I932" s="2" t="n">
        <v>21</v>
      </c>
      <c r="J932" s="2" t="n">
        <v>-2020</v>
      </c>
      <c r="K932" s="2" t="n">
        <v>42</v>
      </c>
      <c r="L932" s="2" t="n">
        <v>11</v>
      </c>
      <c r="M932" s="2" t="n">
        <v>40</v>
      </c>
      <c r="N932" s="2" t="n">
        <v>10</v>
      </c>
      <c r="O932" s="2" t="n">
        <v>1128</v>
      </c>
      <c r="P932" s="2" t="s">
        <v>1865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0</v>
      </c>
      <c r="W932" s="6" t="n">
        <f aca="false">L932=L$2</f>
        <v>1</v>
      </c>
      <c r="X932" s="6" t="n">
        <f aca="false">M932=M$2</f>
        <v>1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44191.5841866088</v>
      </c>
      <c r="B933" s="2"/>
      <c r="C933" s="4" t="n">
        <v>3</v>
      </c>
      <c r="D933" s="2" t="s">
        <v>1866</v>
      </c>
      <c r="E933" s="2" t="s">
        <v>17</v>
      </c>
      <c r="F933" s="2" t="n">
        <v>60</v>
      </c>
      <c r="G933" s="2" t="n">
        <v>29</v>
      </c>
      <c r="H933" s="5" t="n">
        <v>0.2</v>
      </c>
      <c r="I933" s="2" t="n">
        <v>49</v>
      </c>
      <c r="J933" s="2" t="n">
        <v>-2020</v>
      </c>
      <c r="K933" s="2" t="n">
        <v>33</v>
      </c>
      <c r="L933" s="2" t="n">
        <v>8</v>
      </c>
      <c r="M933" s="2" t="n">
        <v>28</v>
      </c>
      <c r="N933" s="2" t="n">
        <v>11</v>
      </c>
      <c r="O933" s="2" t="n">
        <v>1295</v>
      </c>
      <c r="P933" s="2" t="s">
        <v>1867</v>
      </c>
      <c r="Q933" s="6" t="n">
        <f aca="false">F933=F$2</f>
        <v>1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44191.5845267708</v>
      </c>
      <c r="B934" s="2"/>
      <c r="C934" s="4" t="n">
        <v>3</v>
      </c>
      <c r="D934" s="2" t="s">
        <v>1868</v>
      </c>
      <c r="E934" s="2" t="s">
        <v>30</v>
      </c>
      <c r="F934" s="2" t="n">
        <v>60</v>
      </c>
      <c r="G934" s="2" t="n">
        <v>23</v>
      </c>
      <c r="H934" s="5" t="n">
        <v>0.1</v>
      </c>
      <c r="I934" s="2" t="n">
        <v>49</v>
      </c>
      <c r="J934" s="2" t="n">
        <v>-1010</v>
      </c>
      <c r="K934" s="2" t="n">
        <v>45</v>
      </c>
      <c r="L934" s="2" t="n">
        <v>8</v>
      </c>
      <c r="M934" s="2" t="n">
        <v>28</v>
      </c>
      <c r="N934" s="2" t="n">
        <v>10</v>
      </c>
      <c r="O934" s="2" t="n">
        <v>833</v>
      </c>
      <c r="P934" s="2" t="s">
        <v>1869</v>
      </c>
      <c r="Q934" s="6" t="n">
        <f aca="false">F934=F$2</f>
        <v>1</v>
      </c>
      <c r="R934" s="6" t="n">
        <f aca="false">G934=G$2</f>
        <v>0</v>
      </c>
      <c r="S934" s="6" t="n">
        <f aca="false">H934=H$2</f>
        <v>1</v>
      </c>
      <c r="T934" s="6" t="n">
        <f aca="false">I934=I$2</f>
        <v>0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0</v>
      </c>
      <c r="Y934" s="6" t="n">
        <f aca="false">N934=N$2</f>
        <v>1</v>
      </c>
      <c r="Z934" s="6" t="n">
        <f aca="false">O934=O$2</f>
        <v>0</v>
      </c>
    </row>
    <row r="935" customFormat="false" ht="13.8" hidden="false" customHeight="false" outlineLevel="0" collapsed="false">
      <c r="A935" s="3" t="n">
        <v>44191.5845605671</v>
      </c>
      <c r="B935" s="2"/>
      <c r="C935" s="4" t="n">
        <v>3</v>
      </c>
      <c r="D935" s="2" t="s">
        <v>1870</v>
      </c>
      <c r="E935" s="2" t="s">
        <v>30</v>
      </c>
      <c r="F935" s="2" t="n">
        <v>60</v>
      </c>
      <c r="G935" s="2" t="n">
        <v>39</v>
      </c>
      <c r="H935" s="5" t="n">
        <v>0.33</v>
      </c>
      <c r="I935" s="2" t="n">
        <v>45</v>
      </c>
      <c r="J935" s="2" t="n">
        <v>-2020</v>
      </c>
      <c r="K935" s="2" t="n">
        <v>35</v>
      </c>
      <c r="L935" s="2" t="n">
        <v>11</v>
      </c>
      <c r="M935" s="2" t="n">
        <v>28</v>
      </c>
      <c r="N935" s="2" t="n">
        <v>10</v>
      </c>
      <c r="O935" s="2" t="n">
        <v>726</v>
      </c>
      <c r="P935" s="2" t="s">
        <v>1871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1</v>
      </c>
      <c r="X935" s="6" t="n">
        <f aca="false">M935=M$2</f>
        <v>0</v>
      </c>
      <c r="Y935" s="6" t="n">
        <f aca="false">N935=N$2</f>
        <v>1</v>
      </c>
      <c r="Z935" s="6" t="n">
        <f aca="false">O935=O$2</f>
        <v>0</v>
      </c>
    </row>
    <row r="936" customFormat="false" ht="13.8" hidden="false" customHeight="false" outlineLevel="0" collapsed="false">
      <c r="A936" s="3" t="n">
        <v>44191.5850266782</v>
      </c>
      <c r="B936" s="2"/>
      <c r="C936" s="4" t="n">
        <v>3</v>
      </c>
      <c r="D936" s="2" t="s">
        <v>1872</v>
      </c>
      <c r="E936" s="2" t="s">
        <v>30</v>
      </c>
      <c r="F936" s="2" t="n">
        <v>40</v>
      </c>
      <c r="G936" s="2" t="n">
        <v>39</v>
      </c>
      <c r="H936" s="5" t="n">
        <v>0.2</v>
      </c>
      <c r="I936" s="2" t="n">
        <v>36</v>
      </c>
      <c r="J936" s="2" t="n">
        <v>-1010</v>
      </c>
      <c r="K936" s="2" t="n">
        <v>45</v>
      </c>
      <c r="L936" s="2" t="n">
        <v>12</v>
      </c>
      <c r="M936" s="2" t="n">
        <v>40</v>
      </c>
      <c r="N936" s="2" t="n">
        <v>8</v>
      </c>
      <c r="O936" s="2" t="n">
        <v>1295</v>
      </c>
      <c r="P936" s="2" t="s">
        <v>1873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1</v>
      </c>
      <c r="U936" s="6" t="n">
        <f aca="false">J936=J$2</f>
        <v>0</v>
      </c>
      <c r="V936" s="6" t="n">
        <f aca="false">K936=K$2</f>
        <v>0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1</v>
      </c>
    </row>
    <row r="937" customFormat="false" ht="13.8" hidden="false" customHeight="false" outlineLevel="0" collapsed="false">
      <c r="A937" s="3" t="n">
        <v>44191.5857074769</v>
      </c>
      <c r="B937" s="2"/>
      <c r="C937" s="4" t="n">
        <v>3</v>
      </c>
      <c r="D937" s="2" t="s">
        <v>1874</v>
      </c>
      <c r="E937" s="2" t="s">
        <v>17</v>
      </c>
      <c r="F937" s="2" t="n">
        <v>60</v>
      </c>
      <c r="G937" s="2" t="n">
        <v>33</v>
      </c>
      <c r="H937" s="5" t="n">
        <v>0.2</v>
      </c>
      <c r="I937" s="2" t="n">
        <v>45</v>
      </c>
      <c r="J937" s="2" t="n">
        <v>2020</v>
      </c>
      <c r="K937" s="2" t="n">
        <v>35</v>
      </c>
      <c r="L937" s="2" t="n">
        <v>8</v>
      </c>
      <c r="M937" s="2" t="n">
        <v>28</v>
      </c>
      <c r="N937" s="2" t="n">
        <v>10</v>
      </c>
      <c r="O937" s="2" t="n">
        <v>1128</v>
      </c>
      <c r="P937" s="2" t="s">
        <v>1875</v>
      </c>
      <c r="Q937" s="6" t="n">
        <f aca="false">F937=F$2</f>
        <v>1</v>
      </c>
      <c r="R937" s="6" t="n">
        <f aca="false">G937=G$2</f>
        <v>1</v>
      </c>
      <c r="S937" s="6" t="n">
        <f aca="false">H937=H$2</f>
        <v>0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0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1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44191.5859794792</v>
      </c>
      <c r="B938" s="2"/>
      <c r="C938" s="4" t="n">
        <v>3</v>
      </c>
      <c r="D938" s="2" t="s">
        <v>1876</v>
      </c>
      <c r="E938" s="2" t="s">
        <v>30</v>
      </c>
      <c r="F938" s="2" t="n">
        <v>60</v>
      </c>
      <c r="G938" s="2" t="n">
        <v>33</v>
      </c>
      <c r="H938" s="5" t="n">
        <v>0.2</v>
      </c>
      <c r="I938" s="2" t="n">
        <v>21</v>
      </c>
      <c r="J938" s="2" t="n">
        <v>-1010</v>
      </c>
      <c r="K938" s="2" t="n">
        <v>42</v>
      </c>
      <c r="L938" s="2" t="n">
        <v>12</v>
      </c>
      <c r="M938" s="2" t="n">
        <v>35</v>
      </c>
      <c r="N938" s="2" t="n">
        <v>6</v>
      </c>
      <c r="O938" s="2" t="n">
        <v>1295</v>
      </c>
      <c r="P938" s="2" t="s">
        <v>1877</v>
      </c>
      <c r="Q938" s="6" t="n">
        <f aca="false">F938=F$2</f>
        <v>1</v>
      </c>
      <c r="R938" s="6" t="n">
        <f aca="false">G938=G$2</f>
        <v>1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0</v>
      </c>
      <c r="V938" s="6" t="n">
        <f aca="false">K938=K$2</f>
        <v>0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1</v>
      </c>
    </row>
    <row r="939" customFormat="false" ht="13.8" hidden="false" customHeight="false" outlineLevel="0" collapsed="false">
      <c r="A939" s="3" t="n">
        <v>44191.5862058912</v>
      </c>
      <c r="B939" s="2"/>
      <c r="C939" s="4" t="n">
        <v>3</v>
      </c>
      <c r="D939" s="2" t="s">
        <v>1878</v>
      </c>
      <c r="E939" s="2" t="s">
        <v>17</v>
      </c>
      <c r="F939" s="2" t="n">
        <v>60</v>
      </c>
      <c r="G939" s="2" t="n">
        <v>29</v>
      </c>
      <c r="H939" s="5" t="n">
        <v>0.1</v>
      </c>
      <c r="I939" s="2" t="n">
        <v>29</v>
      </c>
      <c r="J939" s="2" t="n">
        <v>3030</v>
      </c>
      <c r="K939" s="2" t="n">
        <v>12</v>
      </c>
      <c r="L939" s="2" t="n">
        <v>12</v>
      </c>
      <c r="M939" s="2" t="n">
        <v>28</v>
      </c>
      <c r="N939" s="2" t="n">
        <v>9</v>
      </c>
      <c r="O939" s="2" t="n">
        <v>1128</v>
      </c>
      <c r="P939" s="2" t="s">
        <v>1879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1</v>
      </c>
      <c r="T939" s="6" t="n">
        <f aca="false">I939=I$2</f>
        <v>0</v>
      </c>
      <c r="U939" s="6" t="n">
        <f aca="false">J939=J$2</f>
        <v>1</v>
      </c>
      <c r="V939" s="6" t="n">
        <f aca="false">K939=K$2</f>
        <v>0</v>
      </c>
      <c r="W939" s="6" t="n">
        <f aca="false">L939=L$2</f>
        <v>0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5.75" hidden="false" customHeight="false" outlineLevel="0" collapsed="false">
      <c r="A940" s="3" t="n">
        <v>44191.504687037</v>
      </c>
      <c r="B940" s="2"/>
      <c r="C940" s="4" t="n">
        <v>2</v>
      </c>
      <c r="D940" s="2" t="s">
        <v>1880</v>
      </c>
      <c r="E940" s="2" t="s">
        <v>30</v>
      </c>
      <c r="F940" s="2" t="n">
        <v>20</v>
      </c>
      <c r="G940" s="2" t="n">
        <v>33</v>
      </c>
      <c r="H940" s="5" t="n">
        <v>0.33</v>
      </c>
      <c r="I940" s="2" t="n">
        <v>21</v>
      </c>
      <c r="J940" s="2" t="n">
        <v>3030</v>
      </c>
      <c r="K940" s="2" t="n">
        <v>35</v>
      </c>
      <c r="L940" s="2" t="n">
        <v>15</v>
      </c>
      <c r="M940" s="2" t="n">
        <v>28</v>
      </c>
      <c r="N940" s="2" t="n">
        <v>11</v>
      </c>
      <c r="O940" s="2" t="n">
        <v>833</v>
      </c>
      <c r="P940" s="7" t="s">
        <v>1881</v>
      </c>
      <c r="Q940" s="6" t="n">
        <f aca="false">F940=F$2</f>
        <v>0</v>
      </c>
      <c r="R940" s="6" t="n">
        <f aca="false">G940=G$2</f>
        <v>1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0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44191.5059287731</v>
      </c>
      <c r="B941" s="2"/>
      <c r="C941" s="4" t="n">
        <v>2</v>
      </c>
      <c r="D941" s="2" t="s">
        <v>1882</v>
      </c>
      <c r="E941" s="2" t="s">
        <v>30</v>
      </c>
      <c r="F941" s="2" t="n">
        <v>8</v>
      </c>
      <c r="G941" s="2" t="n">
        <v>33</v>
      </c>
      <c r="H941" s="5" t="n">
        <v>0.2</v>
      </c>
      <c r="I941" s="2" t="n">
        <v>21</v>
      </c>
      <c r="J941" s="2" t="n">
        <v>2020</v>
      </c>
      <c r="K941" s="2" t="n">
        <v>35</v>
      </c>
      <c r="L941" s="2" t="n">
        <v>12</v>
      </c>
      <c r="M941" s="2" t="n">
        <v>33</v>
      </c>
      <c r="N941" s="2" t="n">
        <v>10</v>
      </c>
      <c r="O941" s="2" t="n">
        <v>1324</v>
      </c>
      <c r="P941" s="2" t="s">
        <v>1883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0</v>
      </c>
      <c r="Y941" s="6" t="n">
        <f aca="false">N941=N$2</f>
        <v>1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44191.5077313195</v>
      </c>
      <c r="B942" s="2"/>
      <c r="C942" s="4" t="n">
        <v>2</v>
      </c>
      <c r="D942" s="2" t="s">
        <v>1884</v>
      </c>
      <c r="E942" s="2" t="s">
        <v>30</v>
      </c>
      <c r="F942" s="2" t="n">
        <v>60</v>
      </c>
      <c r="G942" s="2" t="n">
        <v>23</v>
      </c>
      <c r="H942" s="5" t="n">
        <v>0.21</v>
      </c>
      <c r="I942" s="2" t="n">
        <v>36</v>
      </c>
      <c r="J942" s="2" t="n">
        <v>-2020</v>
      </c>
      <c r="K942" s="2" t="n">
        <v>50</v>
      </c>
      <c r="L942" s="2" t="n">
        <v>8</v>
      </c>
      <c r="M942" s="2" t="n">
        <v>33</v>
      </c>
      <c r="N942" s="2" t="n">
        <v>8</v>
      </c>
      <c r="O942" s="2" t="n">
        <v>1324</v>
      </c>
      <c r="P942" s="2" t="s">
        <v>1885</v>
      </c>
      <c r="Q942" s="6" t="n">
        <f aca="false">F942=F$2</f>
        <v>1</v>
      </c>
      <c r="R942" s="6" t="n">
        <f aca="false">G942=G$2</f>
        <v>0</v>
      </c>
      <c r="S942" s="6" t="n">
        <f aca="false">H942=H$2</f>
        <v>0</v>
      </c>
      <c r="T942" s="6" t="n">
        <f aca="false">I942=I$2</f>
        <v>1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0</v>
      </c>
    </row>
    <row r="943" customFormat="false" ht="13.8" hidden="false" customHeight="false" outlineLevel="0" collapsed="false">
      <c r="A943" s="3" t="n">
        <v>44191.5078090856</v>
      </c>
      <c r="B943" s="2"/>
      <c r="C943" s="4" t="n">
        <v>2</v>
      </c>
      <c r="D943" s="2" t="s">
        <v>1886</v>
      </c>
      <c r="E943" s="2" t="s">
        <v>30</v>
      </c>
      <c r="F943" s="2" t="n">
        <v>12</v>
      </c>
      <c r="G943" s="2" t="n">
        <v>33</v>
      </c>
      <c r="H943" s="5" t="n">
        <v>0.1</v>
      </c>
      <c r="I943" s="2" t="n">
        <v>21</v>
      </c>
      <c r="J943" s="2" t="n">
        <v>-1010</v>
      </c>
      <c r="K943" s="2" t="n">
        <v>12</v>
      </c>
      <c r="L943" s="2" t="n">
        <v>8</v>
      </c>
      <c r="M943" s="2" t="n">
        <v>33</v>
      </c>
      <c r="N943" s="2" t="n">
        <v>9</v>
      </c>
      <c r="O943" s="2" t="n">
        <v>726</v>
      </c>
      <c r="P943" s="2" t="s">
        <v>1887</v>
      </c>
      <c r="Q943" s="6" t="n">
        <f aca="false">F943=F$2</f>
        <v>0</v>
      </c>
      <c r="R943" s="6" t="n">
        <f aca="false">G943=G$2</f>
        <v>1</v>
      </c>
      <c r="S943" s="6" t="n">
        <f aca="false">H943=H$2</f>
        <v>1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0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0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44191.5083270949</v>
      </c>
      <c r="B944" s="2"/>
      <c r="C944" s="4" t="n">
        <v>2</v>
      </c>
      <c r="D944" s="2" t="s">
        <v>1888</v>
      </c>
      <c r="E944" s="2" t="s">
        <v>17</v>
      </c>
      <c r="F944" s="2" t="n">
        <v>8</v>
      </c>
      <c r="H944" s="5" t="n">
        <v>0.21</v>
      </c>
      <c r="I944" s="2" t="n">
        <v>33</v>
      </c>
      <c r="J944" s="2" t="n">
        <v>-3030</v>
      </c>
      <c r="K944" s="2" t="n">
        <v>33</v>
      </c>
      <c r="L944" s="2" t="n">
        <v>12</v>
      </c>
      <c r="M944" s="2" t="n">
        <v>40</v>
      </c>
      <c r="N944" s="2" t="n">
        <v>8</v>
      </c>
      <c r="O944" s="2" t="n">
        <v>1324</v>
      </c>
      <c r="P944" s="2" t="s">
        <v>1889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0</v>
      </c>
      <c r="V944" s="6" t="n">
        <f aca="false">K944=K$2</f>
        <v>1</v>
      </c>
      <c r="W944" s="6" t="n">
        <f aca="false">L944=L$2</f>
        <v>0</v>
      </c>
      <c r="X944" s="6" t="n">
        <f aca="false">M944=M$2</f>
        <v>1</v>
      </c>
      <c r="Y944" s="6" t="n">
        <f aca="false">N944=N$2</f>
        <v>0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44191.5098846296</v>
      </c>
      <c r="B945" s="2"/>
      <c r="C945" s="4" t="n">
        <v>2</v>
      </c>
      <c r="D945" s="2" t="s">
        <v>1890</v>
      </c>
      <c r="E945" s="2" t="s">
        <v>17</v>
      </c>
      <c r="F945" s="2" t="n">
        <v>30</v>
      </c>
      <c r="G945" s="2" t="n">
        <v>33</v>
      </c>
      <c r="H945" s="5" t="n">
        <v>0.2</v>
      </c>
      <c r="I945" s="2" t="n">
        <v>49</v>
      </c>
      <c r="J945" s="2" t="n">
        <v>-2020</v>
      </c>
      <c r="K945" s="2" t="n">
        <v>50</v>
      </c>
      <c r="L945" s="2" t="n">
        <v>8</v>
      </c>
      <c r="M945" s="2" t="n">
        <v>28</v>
      </c>
      <c r="N945" s="2" t="n">
        <v>10</v>
      </c>
      <c r="O945" s="2" t="n">
        <v>726</v>
      </c>
      <c r="P945" s="2" t="s">
        <v>1891</v>
      </c>
      <c r="Q945" s="6" t="n">
        <f aca="false">F945=F$2</f>
        <v>0</v>
      </c>
      <c r="R945" s="6" t="n">
        <f aca="false">G945=G$2</f>
        <v>1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0</v>
      </c>
      <c r="Y945" s="6" t="n">
        <f aca="false">N945=N$2</f>
        <v>1</v>
      </c>
      <c r="Z945" s="6" t="n">
        <f aca="false">O945=O$2</f>
        <v>0</v>
      </c>
    </row>
    <row r="946" customFormat="false" ht="13.8" hidden="false" customHeight="false" outlineLevel="0" collapsed="false">
      <c r="A946" s="3" t="n">
        <v>44191.5102997917</v>
      </c>
      <c r="B946" s="2"/>
      <c r="C946" s="4" t="n">
        <v>2</v>
      </c>
      <c r="D946" s="2" t="s">
        <v>1892</v>
      </c>
      <c r="E946" s="2" t="s">
        <v>17</v>
      </c>
      <c r="F946" s="2" t="n">
        <v>12</v>
      </c>
      <c r="G946" s="2" t="n">
        <v>23</v>
      </c>
      <c r="H946" s="5" t="n">
        <v>0.23</v>
      </c>
      <c r="I946" s="2" t="n">
        <v>49</v>
      </c>
      <c r="J946" s="2" t="n">
        <v>1010</v>
      </c>
      <c r="K946" s="2" t="n">
        <v>33</v>
      </c>
      <c r="L946" s="2" t="n">
        <v>12</v>
      </c>
      <c r="M946" s="2" t="n">
        <v>28</v>
      </c>
      <c r="N946" s="2" t="n">
        <v>10</v>
      </c>
      <c r="O946" s="2" t="n">
        <v>1324</v>
      </c>
      <c r="P946" s="2" t="s">
        <v>1893</v>
      </c>
      <c r="Q946" s="6" t="n">
        <f aca="false">F946=F$2</f>
        <v>0</v>
      </c>
      <c r="R946" s="6" t="n">
        <f aca="false">G946=G$2</f>
        <v>0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1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44191.5107451852</v>
      </c>
      <c r="B947" s="2"/>
      <c r="C947" s="4" t="n">
        <v>2</v>
      </c>
      <c r="D947" s="2" t="s">
        <v>1894</v>
      </c>
      <c r="E947" s="2" t="s">
        <v>30</v>
      </c>
      <c r="F947" s="2" t="n">
        <v>20</v>
      </c>
      <c r="G947" s="2" t="n">
        <v>39</v>
      </c>
      <c r="H947" s="5" t="n">
        <v>0.33</v>
      </c>
      <c r="I947" s="2" t="n">
        <v>36</v>
      </c>
      <c r="J947" s="2" t="n">
        <v>-2020</v>
      </c>
      <c r="K947" s="2" t="n">
        <v>50</v>
      </c>
      <c r="L947" s="2" t="n">
        <v>15</v>
      </c>
      <c r="M947" s="2" t="n">
        <v>37</v>
      </c>
      <c r="N947" s="2" t="n">
        <v>10</v>
      </c>
      <c r="O947" s="2" t="n">
        <v>1324</v>
      </c>
      <c r="P947" s="2" t="s">
        <v>1895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1</v>
      </c>
      <c r="U947" s="6" t="n">
        <f aca="false">J947=J$2</f>
        <v>0</v>
      </c>
      <c r="V947" s="6" t="n">
        <f aca="false">K947=K$2</f>
        <v>0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44191.5108089931</v>
      </c>
      <c r="B948" s="2"/>
      <c r="C948" s="4" t="n">
        <v>2</v>
      </c>
      <c r="D948" s="2" t="s">
        <v>1896</v>
      </c>
      <c r="E948" s="2" t="s">
        <v>30</v>
      </c>
      <c r="F948" s="2" t="n">
        <v>12</v>
      </c>
      <c r="G948" s="2" t="n">
        <v>33</v>
      </c>
      <c r="K948" s="2" t="n">
        <v>42</v>
      </c>
      <c r="L948" s="2" t="n">
        <v>12</v>
      </c>
      <c r="M948" s="2" t="n">
        <v>33</v>
      </c>
      <c r="N948" s="2" t="n">
        <v>11</v>
      </c>
      <c r="O948" s="2" t="n">
        <v>1295</v>
      </c>
      <c r="P948" s="2" t="s">
        <v>1897</v>
      </c>
      <c r="Q948" s="6" t="n">
        <f aca="false">F948=F$2</f>
        <v>0</v>
      </c>
      <c r="R948" s="6" t="n">
        <f aca="false">G948=G$2</f>
        <v>1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0</v>
      </c>
      <c r="X948" s="6" t="n">
        <f aca="false">M948=M$2</f>
        <v>0</v>
      </c>
      <c r="Y948" s="6" t="n">
        <f aca="false">N948=N$2</f>
        <v>0</v>
      </c>
      <c r="Z948" s="6" t="n">
        <f aca="false">O948=O$2</f>
        <v>1</v>
      </c>
    </row>
    <row r="949" customFormat="false" ht="13.8" hidden="false" customHeight="false" outlineLevel="0" collapsed="false">
      <c r="A949" s="3" t="n">
        <v>44191.512228125</v>
      </c>
      <c r="B949" s="2"/>
      <c r="C949" s="4" t="n">
        <v>2</v>
      </c>
      <c r="D949" s="2" t="s">
        <v>1898</v>
      </c>
      <c r="E949" s="2" t="s">
        <v>17</v>
      </c>
      <c r="F949" s="2" t="n">
        <v>12</v>
      </c>
      <c r="G949" s="2" t="n">
        <v>23</v>
      </c>
      <c r="H949" s="5" t="n">
        <v>0.2</v>
      </c>
      <c r="I949" s="2" t="n">
        <v>45</v>
      </c>
      <c r="J949" s="2" t="n">
        <v>1010</v>
      </c>
      <c r="K949" s="2" t="n">
        <v>50</v>
      </c>
      <c r="L949" s="2" t="n">
        <v>12</v>
      </c>
      <c r="M949" s="2" t="n">
        <v>40</v>
      </c>
      <c r="N949" s="2" t="n">
        <v>10</v>
      </c>
      <c r="O949" s="2" t="n">
        <v>1324</v>
      </c>
      <c r="P949" s="2" t="s">
        <v>1898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0</v>
      </c>
      <c r="X949" s="6" t="n">
        <f aca="false">M949=M$2</f>
        <v>1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44191.5131512153</v>
      </c>
      <c r="B950" s="2"/>
      <c r="C950" s="4" t="n">
        <v>2</v>
      </c>
      <c r="D950" s="2" t="s">
        <v>1899</v>
      </c>
      <c r="E950" s="2" t="s">
        <v>30</v>
      </c>
      <c r="F950" s="2" t="n">
        <v>8</v>
      </c>
      <c r="G950" s="2" t="n">
        <v>33</v>
      </c>
      <c r="H950" s="5" t="n">
        <v>0.23</v>
      </c>
      <c r="I950" s="2" t="n">
        <v>45</v>
      </c>
      <c r="J950" s="2" t="n">
        <v>-3030</v>
      </c>
      <c r="K950" s="2" t="n">
        <v>12</v>
      </c>
      <c r="L950" s="2" t="n">
        <v>11</v>
      </c>
      <c r="M950" s="2" t="n">
        <v>28</v>
      </c>
      <c r="N950" s="2" t="n">
        <v>8</v>
      </c>
      <c r="O950" s="2" t="n">
        <v>1324</v>
      </c>
      <c r="P950" s="2" t="s">
        <v>1900</v>
      </c>
      <c r="Q950" s="6" t="n">
        <f aca="false">F950=F$2</f>
        <v>0</v>
      </c>
      <c r="R950" s="6" t="n">
        <f aca="false">G950=G$2</f>
        <v>1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0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44191.513746794</v>
      </c>
      <c r="B951" s="2"/>
      <c r="C951" s="4" t="n">
        <v>2</v>
      </c>
      <c r="D951" s="2" t="s">
        <v>1901</v>
      </c>
      <c r="E951" s="2" t="s">
        <v>30</v>
      </c>
      <c r="F951" s="2" t="n">
        <v>20</v>
      </c>
      <c r="G951" s="2" t="n">
        <v>39</v>
      </c>
      <c r="H951" s="5" t="n">
        <v>0.21</v>
      </c>
      <c r="I951" s="2" t="n">
        <v>36</v>
      </c>
      <c r="J951" s="2" t="n">
        <v>3030</v>
      </c>
      <c r="K951" s="2" t="n">
        <v>42</v>
      </c>
      <c r="L951" s="2" t="n">
        <v>12</v>
      </c>
      <c r="M951" s="2" t="n">
        <v>33</v>
      </c>
      <c r="N951" s="2" t="n">
        <v>9</v>
      </c>
      <c r="O951" s="2" t="n">
        <v>1324</v>
      </c>
      <c r="P951" s="2" t="s">
        <v>1902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1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0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44191.5144657292</v>
      </c>
      <c r="B952" s="2"/>
      <c r="C952" s="4" t="n">
        <v>2</v>
      </c>
      <c r="D952" s="2" t="s">
        <v>1903</v>
      </c>
      <c r="E952" s="2" t="s">
        <v>30</v>
      </c>
      <c r="F952" s="2" t="n">
        <v>12</v>
      </c>
      <c r="G952" s="2" t="n">
        <v>33</v>
      </c>
      <c r="H952" s="5" t="n">
        <v>0.21</v>
      </c>
      <c r="I952" s="2" t="n">
        <v>36</v>
      </c>
      <c r="J952" s="2" t="n">
        <v>1010</v>
      </c>
      <c r="K952" s="2" t="n">
        <v>50</v>
      </c>
      <c r="L952" s="2" t="n">
        <v>13</v>
      </c>
      <c r="M952" s="2" t="n">
        <v>42</v>
      </c>
      <c r="N952" s="2" t="n">
        <v>8</v>
      </c>
      <c r="O952" s="2" t="n">
        <v>833</v>
      </c>
      <c r="P952" s="2" t="s">
        <v>1904</v>
      </c>
      <c r="Q952" s="6" t="n">
        <f aca="false">F952=F$2</f>
        <v>0</v>
      </c>
      <c r="R952" s="6" t="n">
        <f aca="false">G952=G$2</f>
        <v>1</v>
      </c>
      <c r="S952" s="6" t="n">
        <f aca="false">H952=H$2</f>
        <v>0</v>
      </c>
      <c r="T952" s="6" t="n">
        <f aca="false">I952=I$2</f>
        <v>1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0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44191.5145971759</v>
      </c>
      <c r="B953" s="2"/>
      <c r="C953" s="4" t="n">
        <v>2</v>
      </c>
      <c r="D953" s="2" t="s">
        <v>1905</v>
      </c>
      <c r="E953" s="2" t="s">
        <v>30</v>
      </c>
      <c r="F953" s="2" t="n">
        <v>8</v>
      </c>
      <c r="G953" s="2" t="n">
        <v>33</v>
      </c>
      <c r="H953" s="5" t="n">
        <v>0.2</v>
      </c>
      <c r="I953" s="2" t="n">
        <v>21</v>
      </c>
      <c r="J953" s="2" t="n">
        <v>2020</v>
      </c>
      <c r="K953" s="2" t="n">
        <v>33</v>
      </c>
      <c r="L953" s="2" t="n">
        <v>8</v>
      </c>
      <c r="M953" s="2" t="n">
        <v>28</v>
      </c>
      <c r="N953" s="2" t="n">
        <v>11</v>
      </c>
      <c r="O953" s="2" t="n">
        <v>726</v>
      </c>
      <c r="P953" s="2" t="s">
        <v>1906</v>
      </c>
      <c r="Q953" s="6" t="n">
        <f aca="false">F953=F$2</f>
        <v>0</v>
      </c>
      <c r="R953" s="6" t="n">
        <f aca="false">G953=G$2</f>
        <v>1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0</v>
      </c>
      <c r="V953" s="6" t="n">
        <f aca="false">K953=K$2</f>
        <v>1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0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44191.5150980208</v>
      </c>
      <c r="B954" s="2"/>
      <c r="C954" s="4" t="n">
        <v>2</v>
      </c>
      <c r="D954" s="2" t="s">
        <v>1907</v>
      </c>
      <c r="E954" s="2" t="s">
        <v>17</v>
      </c>
      <c r="F954" s="2" t="n">
        <v>12</v>
      </c>
      <c r="G954" s="2" t="n">
        <v>33</v>
      </c>
      <c r="H954" s="5" t="n">
        <v>0.33</v>
      </c>
      <c r="I954" s="2" t="n">
        <v>45</v>
      </c>
      <c r="J954" s="2" t="n">
        <v>-2020</v>
      </c>
      <c r="K954" s="2" t="n">
        <v>42</v>
      </c>
      <c r="L954" s="2" t="n">
        <v>13</v>
      </c>
      <c r="M954" s="2" t="n">
        <v>33</v>
      </c>
      <c r="N954" s="2" t="n">
        <v>10</v>
      </c>
      <c r="O954" s="2" t="n">
        <v>1281</v>
      </c>
      <c r="P954" s="2" t="s">
        <v>1908</v>
      </c>
      <c r="Q954" s="6" t="n">
        <f aca="false">F954=F$2</f>
        <v>0</v>
      </c>
      <c r="R954" s="6" t="n">
        <f aca="false">G954=G$2</f>
        <v>1</v>
      </c>
      <c r="S954" s="6" t="n">
        <f aca="false">H954=H$2</f>
        <v>0</v>
      </c>
      <c r="T954" s="6" t="n">
        <f aca="false">I954=I$2</f>
        <v>0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1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44191.5153135995</v>
      </c>
      <c r="B955" s="2"/>
      <c r="C955" s="4" t="n">
        <v>2</v>
      </c>
      <c r="D955" s="2" t="s">
        <v>1909</v>
      </c>
      <c r="E955" s="2" t="s">
        <v>30</v>
      </c>
      <c r="F955" s="2" t="n">
        <v>30</v>
      </c>
      <c r="G955" s="2" t="n">
        <v>23</v>
      </c>
      <c r="H955" s="5" t="n">
        <v>0.23</v>
      </c>
      <c r="I955" s="2" t="n">
        <v>21</v>
      </c>
      <c r="J955" s="2" t="n">
        <v>1010</v>
      </c>
      <c r="K955" s="2" t="n">
        <v>50</v>
      </c>
      <c r="L955" s="2" t="n">
        <v>11</v>
      </c>
      <c r="M955" s="2" t="n">
        <v>28</v>
      </c>
      <c r="N955" s="2" t="n">
        <v>9</v>
      </c>
      <c r="O955" s="2" t="n">
        <v>1295</v>
      </c>
      <c r="P955" s="2" t="s">
        <v>1910</v>
      </c>
      <c r="Q955" s="6" t="n">
        <f aca="false">F955=F$2</f>
        <v>0</v>
      </c>
      <c r="R955" s="6" t="n">
        <f aca="false">G955=G$2</f>
        <v>0</v>
      </c>
      <c r="S955" s="6" t="n">
        <f aca="false">H955=H$2</f>
        <v>0</v>
      </c>
      <c r="T955" s="6" t="n">
        <f aca="false">I955=I$2</f>
        <v>0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1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1</v>
      </c>
    </row>
    <row r="956" customFormat="false" ht="13.8" hidden="false" customHeight="false" outlineLevel="0" collapsed="false">
      <c r="A956" s="3" t="n">
        <v>44191.5158368056</v>
      </c>
      <c r="B956" s="2"/>
      <c r="C956" s="4" t="n">
        <v>2</v>
      </c>
      <c r="D956" s="2" t="s">
        <v>1911</v>
      </c>
      <c r="E956" s="2" t="s">
        <v>17</v>
      </c>
      <c r="F956" s="2" t="n">
        <v>8</v>
      </c>
      <c r="G956" s="2" t="n">
        <v>33</v>
      </c>
      <c r="H956" s="5" t="n">
        <v>0.2</v>
      </c>
      <c r="I956" s="2" t="n">
        <v>21</v>
      </c>
      <c r="J956" s="2" t="n">
        <v>2020</v>
      </c>
      <c r="K956" s="2" t="n">
        <v>33</v>
      </c>
      <c r="L956" s="2" t="n">
        <v>8</v>
      </c>
      <c r="M956" s="2" t="n">
        <v>28</v>
      </c>
      <c r="N956" s="2" t="n">
        <v>11</v>
      </c>
      <c r="O956" s="2" t="n">
        <v>726</v>
      </c>
      <c r="P956" s="2" t="s">
        <v>1912</v>
      </c>
      <c r="Q956" s="6" t="n">
        <f aca="false">F956=F$2</f>
        <v>0</v>
      </c>
      <c r="R956" s="6" t="n">
        <f aca="false">G956=G$2</f>
        <v>1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0</v>
      </c>
      <c r="V956" s="6" t="n">
        <f aca="false">K956=K$2</f>
        <v>1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0</v>
      </c>
    </row>
    <row r="957" customFormat="false" ht="13.8" hidden="false" customHeight="false" outlineLevel="0" collapsed="false">
      <c r="A957" s="3" t="n">
        <v>44191.5162475694</v>
      </c>
      <c r="B957" s="2"/>
      <c r="C957" s="4" t="n">
        <v>2</v>
      </c>
      <c r="D957" s="2" t="s">
        <v>1913</v>
      </c>
      <c r="E957" s="2" t="s">
        <v>17</v>
      </c>
      <c r="F957" s="2" t="n">
        <v>20</v>
      </c>
      <c r="G957" s="2" t="n">
        <v>39</v>
      </c>
      <c r="H957" s="5" t="n">
        <v>0.1</v>
      </c>
      <c r="I957" s="2" t="n">
        <v>21</v>
      </c>
      <c r="J957" s="2" t="n">
        <v>-1010</v>
      </c>
      <c r="K957" s="2" t="n">
        <v>35</v>
      </c>
      <c r="L957" s="2" t="n">
        <v>15</v>
      </c>
      <c r="M957" s="2" t="n">
        <v>28</v>
      </c>
      <c r="N957" s="2" t="n">
        <v>10</v>
      </c>
      <c r="O957" s="2" t="n">
        <v>833</v>
      </c>
      <c r="P957" s="2" t="s">
        <v>1914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1</v>
      </c>
      <c r="T957" s="6" t="n">
        <f aca="false">I957=I$2</f>
        <v>0</v>
      </c>
      <c r="U957" s="6" t="n">
        <f aca="false">J957=J$2</f>
        <v>0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44191.5165386806</v>
      </c>
      <c r="B958" s="2"/>
      <c r="C958" s="4" t="n">
        <v>2</v>
      </c>
      <c r="D958" s="2" t="s">
        <v>1915</v>
      </c>
      <c r="E958" s="2" t="s">
        <v>17</v>
      </c>
      <c r="F958" s="2" t="n">
        <v>30</v>
      </c>
      <c r="G958" s="2" t="n">
        <v>33</v>
      </c>
      <c r="H958" s="5" t="n">
        <v>0.33</v>
      </c>
      <c r="I958" s="2" t="n">
        <v>21</v>
      </c>
      <c r="J958" s="2" t="n">
        <v>2020</v>
      </c>
      <c r="K958" s="2" t="n">
        <v>35</v>
      </c>
      <c r="L958" s="2" t="n">
        <v>8</v>
      </c>
      <c r="M958" s="2" t="n">
        <v>42</v>
      </c>
      <c r="N958" s="2" t="n">
        <v>10</v>
      </c>
      <c r="O958" s="2" t="n">
        <v>726</v>
      </c>
      <c r="P958" s="2" t="s">
        <v>1916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44191.517328125</v>
      </c>
      <c r="B959" s="2"/>
      <c r="C959" s="4" t="n">
        <v>2</v>
      </c>
      <c r="D959" s="2" t="s">
        <v>1917</v>
      </c>
      <c r="E959" s="2" t="s">
        <v>30</v>
      </c>
      <c r="F959" s="2" t="n">
        <v>8</v>
      </c>
      <c r="G959" s="2" t="n">
        <v>33</v>
      </c>
      <c r="H959" s="5" t="n">
        <v>0.2</v>
      </c>
      <c r="I959" s="2" t="n">
        <v>21</v>
      </c>
      <c r="J959" s="2" t="n">
        <v>2020</v>
      </c>
      <c r="K959" s="2" t="n">
        <v>33</v>
      </c>
      <c r="L959" s="2" t="n">
        <v>8</v>
      </c>
      <c r="M959" s="2" t="n">
        <v>28</v>
      </c>
      <c r="N959" s="2" t="n">
        <v>11</v>
      </c>
      <c r="O959" s="2" t="n">
        <v>726</v>
      </c>
      <c r="P959" s="2" t="s">
        <v>1918</v>
      </c>
      <c r="Q959" s="6" t="n">
        <f aca="false">F959=F$2</f>
        <v>0</v>
      </c>
      <c r="R959" s="6" t="n">
        <f aca="false">G959=G$2</f>
        <v>1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1</v>
      </c>
      <c r="W959" s="6" t="n">
        <f aca="false">L959=L$2</f>
        <v>0</v>
      </c>
      <c r="X959" s="6" t="n">
        <f aca="false">M959=M$2</f>
        <v>0</v>
      </c>
      <c r="Y959" s="6" t="n">
        <f aca="false">N959=N$2</f>
        <v>0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44191.5176731945</v>
      </c>
      <c r="B960" s="2"/>
      <c r="C960" s="4" t="n">
        <v>2</v>
      </c>
      <c r="D960" s="2" t="s">
        <v>1919</v>
      </c>
      <c r="E960" s="2" t="s">
        <v>30</v>
      </c>
      <c r="F960" s="2" t="n">
        <v>8</v>
      </c>
      <c r="G960" s="2" t="n">
        <v>33</v>
      </c>
      <c r="H960" s="5" t="n">
        <v>0.33</v>
      </c>
      <c r="I960" s="2" t="n">
        <v>49</v>
      </c>
      <c r="J960" s="2" t="n">
        <v>3030</v>
      </c>
      <c r="K960" s="2" t="n">
        <v>50</v>
      </c>
      <c r="L960" s="2" t="n">
        <v>8</v>
      </c>
      <c r="M960" s="2" t="n">
        <v>28</v>
      </c>
      <c r="N960" s="2" t="n">
        <v>9</v>
      </c>
      <c r="O960" s="2" t="n">
        <v>1324</v>
      </c>
      <c r="P960" s="2" t="s">
        <v>1920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44191.5181516319</v>
      </c>
      <c r="B961" s="2"/>
      <c r="C961" s="4" t="n">
        <v>2</v>
      </c>
      <c r="D961" s="2" t="s">
        <v>1921</v>
      </c>
      <c r="E961" s="2" t="s">
        <v>17</v>
      </c>
      <c r="F961" s="2" t="n">
        <v>30</v>
      </c>
      <c r="G961" s="2" t="n">
        <v>33</v>
      </c>
      <c r="H961" s="5" t="n">
        <v>0.2</v>
      </c>
      <c r="I961" s="2" t="n">
        <v>49</v>
      </c>
      <c r="J961" s="2" t="n">
        <v>3030</v>
      </c>
      <c r="K961" s="2" t="n">
        <v>45</v>
      </c>
      <c r="L961" s="2" t="n">
        <v>12</v>
      </c>
      <c r="M961" s="2" t="n">
        <v>33</v>
      </c>
      <c r="N961" s="2" t="n">
        <v>6</v>
      </c>
      <c r="O961" s="2" t="n">
        <v>1128</v>
      </c>
      <c r="P961" s="2" t="s">
        <v>1922</v>
      </c>
      <c r="Q961" s="6" t="n">
        <f aca="false">F961=F$2</f>
        <v>0</v>
      </c>
      <c r="R961" s="6" t="n">
        <f aca="false">G961=G$2</f>
        <v>1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0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44191.5184539005</v>
      </c>
      <c r="B962" s="2"/>
      <c r="C962" s="4" t="n">
        <v>2</v>
      </c>
      <c r="D962" s="2" t="s">
        <v>1923</v>
      </c>
      <c r="E962" s="2" t="s">
        <v>17</v>
      </c>
      <c r="F962" s="2" t="n">
        <v>30</v>
      </c>
      <c r="G962" s="2" t="n">
        <v>23</v>
      </c>
      <c r="H962" s="5" t="n">
        <v>0.2</v>
      </c>
      <c r="I962" s="2" t="n">
        <v>36</v>
      </c>
      <c r="J962" s="2" t="n">
        <v>3030</v>
      </c>
      <c r="K962" s="2" t="n">
        <v>45</v>
      </c>
      <c r="L962" s="2" t="n">
        <v>7</v>
      </c>
      <c r="M962" s="2" t="n">
        <v>35</v>
      </c>
      <c r="N962" s="2" t="n">
        <v>8</v>
      </c>
      <c r="O962" s="2" t="n">
        <v>833</v>
      </c>
      <c r="P962" s="2" t="s">
        <v>1924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1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0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44191.5186584259</v>
      </c>
      <c r="B963" s="2"/>
      <c r="C963" s="4" t="n">
        <v>2</v>
      </c>
      <c r="D963" s="2" t="s">
        <v>1925</v>
      </c>
      <c r="E963" s="2" t="s">
        <v>30</v>
      </c>
      <c r="F963" s="2" t="n">
        <v>60</v>
      </c>
      <c r="G963" s="2" t="n">
        <v>33</v>
      </c>
      <c r="H963" s="5" t="n">
        <v>0.11</v>
      </c>
      <c r="I963" s="2" t="n">
        <v>49</v>
      </c>
      <c r="J963" s="2" t="n">
        <v>-1010</v>
      </c>
      <c r="K963" s="2" t="n">
        <v>35</v>
      </c>
      <c r="L963" s="2" t="n">
        <v>8</v>
      </c>
      <c r="M963" s="2" t="n">
        <v>42</v>
      </c>
      <c r="N963" s="2" t="n">
        <v>11</v>
      </c>
      <c r="O963" s="2" t="n">
        <v>1324</v>
      </c>
      <c r="P963" s="2" t="s">
        <v>1926</v>
      </c>
      <c r="Q963" s="6" t="n">
        <f aca="false">F963=F$2</f>
        <v>1</v>
      </c>
      <c r="R963" s="6" t="n">
        <f aca="false">G963=G$2</f>
        <v>1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0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0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44191.5187540972</v>
      </c>
      <c r="B964" s="2"/>
      <c r="C964" s="4" t="n">
        <v>2</v>
      </c>
      <c r="D964" s="2" t="s">
        <v>1927</v>
      </c>
      <c r="E964" s="2" t="s">
        <v>17</v>
      </c>
      <c r="F964" s="2" t="n">
        <v>60</v>
      </c>
      <c r="G964" s="2" t="n">
        <v>69</v>
      </c>
      <c r="H964" s="5" t="n">
        <v>0.33</v>
      </c>
      <c r="I964" s="2" t="n">
        <v>49</v>
      </c>
      <c r="J964" s="2" t="n">
        <v>-2020</v>
      </c>
      <c r="K964" s="2" t="n">
        <v>45</v>
      </c>
      <c r="L964" s="2" t="n">
        <v>8</v>
      </c>
      <c r="M964" s="2" t="n">
        <v>40</v>
      </c>
      <c r="N964" s="2" t="n">
        <v>7</v>
      </c>
      <c r="O964" s="2" t="n">
        <v>1324</v>
      </c>
      <c r="P964" s="2" t="s">
        <v>1928</v>
      </c>
      <c r="Q964" s="6" t="n">
        <f aca="false">F964=F$2</f>
        <v>1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0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1</v>
      </c>
      <c r="Y964" s="6" t="n">
        <f aca="false">N964=N$2</f>
        <v>0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44191.5189301389</v>
      </c>
      <c r="B965" s="2"/>
      <c r="C965" s="4" t="n">
        <v>2</v>
      </c>
      <c r="D965" s="2" t="s">
        <v>1929</v>
      </c>
      <c r="E965" s="2" t="s">
        <v>30</v>
      </c>
      <c r="F965" s="2" t="n">
        <v>60</v>
      </c>
      <c r="G965" s="2" t="n">
        <v>29</v>
      </c>
      <c r="H965" s="5" t="n">
        <v>0.21</v>
      </c>
      <c r="I965" s="2" t="n">
        <v>49</v>
      </c>
      <c r="J965" s="2" t="n">
        <v>3030</v>
      </c>
      <c r="K965" s="2" t="n">
        <v>42</v>
      </c>
      <c r="L965" s="2" t="n">
        <v>8</v>
      </c>
      <c r="M965" s="2" t="n">
        <v>33</v>
      </c>
      <c r="N965" s="2" t="n">
        <v>8</v>
      </c>
      <c r="O965" s="2" t="n">
        <v>833</v>
      </c>
      <c r="P965" s="2" t="s">
        <v>1930</v>
      </c>
      <c r="Q965" s="6" t="n">
        <f aca="false">F965=F$2</f>
        <v>1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0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44191.5190458681</v>
      </c>
      <c r="B966" s="2"/>
      <c r="C966" s="4" t="n">
        <v>2</v>
      </c>
      <c r="D966" s="2" t="s">
        <v>1931</v>
      </c>
      <c r="E966" s="2" t="s">
        <v>30</v>
      </c>
      <c r="F966" s="2" t="n">
        <v>20</v>
      </c>
      <c r="G966" s="2" t="n">
        <v>33</v>
      </c>
      <c r="H966" s="5" t="n">
        <v>0.1</v>
      </c>
      <c r="I966" s="2" t="n">
        <v>21</v>
      </c>
      <c r="J966" s="2" t="n">
        <v>1010</v>
      </c>
      <c r="K966" s="2" t="n">
        <v>45</v>
      </c>
      <c r="L966" s="2" t="n">
        <v>8</v>
      </c>
      <c r="M966" s="2" t="n">
        <v>28</v>
      </c>
      <c r="N966" s="2" t="n">
        <v>8</v>
      </c>
      <c r="O966" s="2" t="n">
        <v>1128</v>
      </c>
      <c r="P966" s="2" t="s">
        <v>1932</v>
      </c>
      <c r="Q966" s="6" t="n">
        <f aca="false">F966=F$2</f>
        <v>0</v>
      </c>
      <c r="R966" s="6" t="n">
        <f aca="false">G966=G$2</f>
        <v>1</v>
      </c>
      <c r="S966" s="6" t="n">
        <f aca="false">H966=H$2</f>
        <v>1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0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0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44191.5199458565</v>
      </c>
      <c r="B967" s="2"/>
      <c r="C967" s="4" t="n">
        <v>2</v>
      </c>
      <c r="D967" s="2" t="s">
        <v>1933</v>
      </c>
      <c r="E967" s="2" t="s">
        <v>30</v>
      </c>
      <c r="F967" s="2" t="n">
        <v>60</v>
      </c>
      <c r="G967" s="2" t="n">
        <v>33</v>
      </c>
      <c r="H967" s="5" t="n">
        <v>0.2</v>
      </c>
      <c r="I967" s="2" t="n">
        <v>21</v>
      </c>
      <c r="J967" s="2" t="n">
        <v>1010</v>
      </c>
      <c r="K967" s="2" t="n">
        <v>50</v>
      </c>
      <c r="L967" s="2" t="n">
        <v>7</v>
      </c>
      <c r="M967" s="2" t="n">
        <v>28</v>
      </c>
      <c r="N967" s="2" t="n">
        <v>6</v>
      </c>
      <c r="O967" s="2" t="n">
        <v>1128</v>
      </c>
      <c r="P967" s="2" t="s">
        <v>1934</v>
      </c>
      <c r="Q967" s="6" t="n">
        <f aca="false">F967=F$2</f>
        <v>1</v>
      </c>
      <c r="R967" s="6" t="n">
        <f aca="false">G967=G$2</f>
        <v>1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0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0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44191.520391169</v>
      </c>
      <c r="B968" s="2"/>
      <c r="C968" s="4" t="n">
        <v>2</v>
      </c>
      <c r="D968" s="2" t="s">
        <v>1935</v>
      </c>
      <c r="E968" s="2" t="s">
        <v>30</v>
      </c>
      <c r="F968" s="2" t="n">
        <v>30</v>
      </c>
      <c r="G968" s="2" t="n">
        <v>69</v>
      </c>
      <c r="H968" s="5" t="n">
        <v>0.1</v>
      </c>
      <c r="I968" s="2" t="n">
        <v>21</v>
      </c>
      <c r="J968" s="2" t="n">
        <v>1010</v>
      </c>
      <c r="K968" s="2" t="n">
        <v>45</v>
      </c>
      <c r="L968" s="2" t="n">
        <v>8</v>
      </c>
      <c r="M968" s="2" t="n">
        <v>28</v>
      </c>
      <c r="N968" s="2" t="n">
        <v>10</v>
      </c>
      <c r="O968" s="2" t="n">
        <v>726</v>
      </c>
      <c r="P968" s="2" t="s">
        <v>1936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1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0</v>
      </c>
    </row>
    <row r="969" customFormat="false" ht="13.8" hidden="false" customHeight="false" outlineLevel="0" collapsed="false">
      <c r="A969" s="3" t="n">
        <v>44191.5203988889</v>
      </c>
      <c r="B969" s="2"/>
      <c r="C969" s="4" t="n">
        <v>2</v>
      </c>
      <c r="D969" s="2" t="s">
        <v>1937</v>
      </c>
      <c r="E969" s="2" t="s">
        <v>30</v>
      </c>
      <c r="F969" s="2" t="n">
        <v>8</v>
      </c>
      <c r="G969" s="2" t="n">
        <v>23</v>
      </c>
      <c r="H969" s="5" t="n">
        <v>0.23</v>
      </c>
      <c r="I969" s="2" t="n">
        <v>21</v>
      </c>
      <c r="J969" s="2" t="n">
        <v>2020</v>
      </c>
      <c r="K969" s="2" t="n">
        <v>12</v>
      </c>
      <c r="L969" s="2" t="n">
        <v>12</v>
      </c>
      <c r="M969" s="2" t="n">
        <v>40</v>
      </c>
      <c r="N969" s="2" t="n">
        <v>10</v>
      </c>
      <c r="O969" s="2" t="n">
        <v>1324</v>
      </c>
      <c r="P969" s="2" t="s">
        <v>1938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0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1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44191.5204621875</v>
      </c>
      <c r="B970" s="2"/>
      <c r="C970" s="4" t="n">
        <v>2</v>
      </c>
      <c r="D970" s="2" t="s">
        <v>1939</v>
      </c>
      <c r="E970" s="2" t="s">
        <v>17</v>
      </c>
      <c r="F970" s="2" t="n">
        <v>30</v>
      </c>
      <c r="G970" s="2" t="n">
        <v>33</v>
      </c>
      <c r="H970" s="5" t="n">
        <v>0.23</v>
      </c>
      <c r="I970" s="2" t="n">
        <v>45</v>
      </c>
      <c r="J970" s="2" t="n">
        <v>-1010</v>
      </c>
      <c r="K970" s="2" t="n">
        <v>45</v>
      </c>
      <c r="L970" s="2" t="n">
        <v>13</v>
      </c>
      <c r="M970" s="2" t="n">
        <v>37</v>
      </c>
      <c r="N970" s="2" t="n">
        <v>6</v>
      </c>
      <c r="O970" s="2" t="n">
        <v>1295</v>
      </c>
      <c r="P970" s="2" t="s">
        <v>1940</v>
      </c>
      <c r="Q970" s="6" t="n">
        <f aca="false">F970=F$2</f>
        <v>0</v>
      </c>
      <c r="R970" s="6" t="n">
        <f aca="false">G970=G$2</f>
        <v>1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0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0</v>
      </c>
      <c r="Z970" s="6" t="n">
        <f aca="false">O970=O$2</f>
        <v>1</v>
      </c>
    </row>
    <row r="971" customFormat="false" ht="13.8" hidden="false" customHeight="false" outlineLevel="0" collapsed="false">
      <c r="A971" s="3" t="n">
        <v>44191.5208071759</v>
      </c>
      <c r="B971" s="2"/>
      <c r="C971" s="4" t="n">
        <v>2</v>
      </c>
      <c r="D971" s="2" t="s">
        <v>1941</v>
      </c>
      <c r="E971" s="2" t="s">
        <v>30</v>
      </c>
      <c r="F971" s="2" t="n">
        <v>12</v>
      </c>
      <c r="G971" s="2" t="n">
        <v>33</v>
      </c>
      <c r="H971" s="5" t="n">
        <v>0.33</v>
      </c>
      <c r="I971" s="2" t="n">
        <v>21</v>
      </c>
      <c r="J971" s="2" t="n">
        <v>1010</v>
      </c>
      <c r="K971" s="2" t="n">
        <v>12</v>
      </c>
      <c r="L971" s="2" t="n">
        <v>8</v>
      </c>
      <c r="M971" s="2" t="n">
        <v>37</v>
      </c>
      <c r="N971" s="2" t="n">
        <v>10</v>
      </c>
      <c r="O971" s="2" t="n">
        <v>1324</v>
      </c>
      <c r="P971" s="2" t="s">
        <v>1942</v>
      </c>
      <c r="Q971" s="6" t="n">
        <f aca="false">F971=F$2</f>
        <v>0</v>
      </c>
      <c r="R971" s="6" t="n">
        <f aca="false">G971=G$2</f>
        <v>1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0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44191.5217003125</v>
      </c>
      <c r="B972" s="2"/>
      <c r="C972" s="4" t="n">
        <v>2</v>
      </c>
      <c r="D972" s="2" t="s">
        <v>1943</v>
      </c>
      <c r="E972" s="2" t="s">
        <v>17</v>
      </c>
      <c r="F972" s="2" t="n">
        <v>12</v>
      </c>
      <c r="G972" s="2" t="n">
        <v>69</v>
      </c>
      <c r="H972" s="5" t="n">
        <v>0.1</v>
      </c>
      <c r="I972" s="2" t="n">
        <v>33</v>
      </c>
      <c r="J972" s="2" t="n">
        <v>3030</v>
      </c>
      <c r="K972" s="2" t="n">
        <v>12</v>
      </c>
      <c r="L972" s="2" t="n">
        <v>7</v>
      </c>
      <c r="M972" s="2" t="n">
        <v>37</v>
      </c>
      <c r="N972" s="2" t="n">
        <v>6</v>
      </c>
      <c r="O972" s="2" t="n">
        <v>1128</v>
      </c>
      <c r="P972" s="2" t="s">
        <v>1944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1</v>
      </c>
      <c r="V972" s="6" t="n">
        <f aca="false">K972=K$2</f>
        <v>0</v>
      </c>
      <c r="W972" s="6" t="n">
        <f aca="false">L972=L$2</f>
        <v>0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44191.5224353704</v>
      </c>
      <c r="B973" s="2"/>
      <c r="C973" s="4" t="n">
        <v>2</v>
      </c>
      <c r="D973" s="2" t="s">
        <v>1945</v>
      </c>
      <c r="E973" s="2" t="s">
        <v>30</v>
      </c>
      <c r="F973" s="2" t="n">
        <v>60</v>
      </c>
      <c r="G973" s="2" t="n">
        <v>29</v>
      </c>
      <c r="H973" s="5" t="n">
        <v>0.33</v>
      </c>
      <c r="I973" s="2" t="n">
        <v>21</v>
      </c>
      <c r="J973" s="2" t="n">
        <v>1010</v>
      </c>
      <c r="K973" s="2" t="n">
        <v>42</v>
      </c>
      <c r="L973" s="2" t="n">
        <v>12</v>
      </c>
      <c r="M973" s="2" t="n">
        <v>33</v>
      </c>
      <c r="N973" s="2" t="n">
        <v>10</v>
      </c>
      <c r="O973" s="2" t="n">
        <v>1324</v>
      </c>
      <c r="P973" s="2" t="s">
        <v>1946</v>
      </c>
      <c r="Q973" s="6" t="n">
        <f aca="false">F973=F$2</f>
        <v>1</v>
      </c>
      <c r="R973" s="6" t="n">
        <f aca="false">G973=G$2</f>
        <v>0</v>
      </c>
      <c r="S973" s="6" t="n">
        <f aca="false">H973=H$2</f>
        <v>0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1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44191.5230616435</v>
      </c>
      <c r="B974" s="2"/>
      <c r="C974" s="4" t="n">
        <v>2</v>
      </c>
      <c r="D974" s="2" t="s">
        <v>1947</v>
      </c>
      <c r="E974" s="2" t="s">
        <v>30</v>
      </c>
      <c r="F974" s="2" t="n">
        <v>12</v>
      </c>
      <c r="G974" s="2" t="n">
        <v>33</v>
      </c>
      <c r="H974" s="5" t="n">
        <v>0.21</v>
      </c>
      <c r="I974" s="2" t="n">
        <v>45</v>
      </c>
      <c r="J974" s="2" t="n">
        <v>2020</v>
      </c>
      <c r="K974" s="2" t="n">
        <v>45</v>
      </c>
      <c r="L974" s="2" t="n">
        <v>13</v>
      </c>
      <c r="M974" s="2" t="n">
        <v>35</v>
      </c>
      <c r="N974" s="2" t="n">
        <v>10</v>
      </c>
      <c r="O974" s="2" t="n">
        <v>1324</v>
      </c>
      <c r="P974" s="2" t="s">
        <v>1948</v>
      </c>
      <c r="Q974" s="6" t="n">
        <f aca="false">F974=F$2</f>
        <v>0</v>
      </c>
      <c r="R974" s="6" t="n">
        <f aca="false">G974=G$2</f>
        <v>1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0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1</v>
      </c>
      <c r="Z974" s="6" t="n">
        <f aca="false">O974=O$2</f>
        <v>0</v>
      </c>
    </row>
    <row r="975" customFormat="false" ht="13.8" hidden="false" customHeight="false" outlineLevel="0" collapsed="false">
      <c r="A975" s="3" t="n">
        <v>44191.5237798958</v>
      </c>
      <c r="B975" s="2"/>
      <c r="C975" s="4" t="n">
        <v>2</v>
      </c>
      <c r="D975" s="2" t="s">
        <v>1949</v>
      </c>
      <c r="E975" s="2" t="s">
        <v>30</v>
      </c>
      <c r="F975" s="2" t="n">
        <v>30</v>
      </c>
      <c r="G975" s="2" t="n">
        <v>33</v>
      </c>
      <c r="H975" s="5" t="n">
        <v>0.33</v>
      </c>
      <c r="I975" s="2" t="n">
        <v>49</v>
      </c>
      <c r="J975" s="2" t="n">
        <v>1010</v>
      </c>
      <c r="K975" s="2" t="n">
        <v>42</v>
      </c>
      <c r="L975" s="2" t="n">
        <v>8</v>
      </c>
      <c r="M975" s="2" t="n">
        <v>40</v>
      </c>
      <c r="N975" s="2" t="n">
        <v>8</v>
      </c>
      <c r="O975" s="2" t="n">
        <v>1128</v>
      </c>
      <c r="P975" s="2" t="s">
        <v>1950</v>
      </c>
      <c r="Q975" s="6" t="n">
        <f aca="false">F975=F$2</f>
        <v>0</v>
      </c>
      <c r="R975" s="6" t="n">
        <f aca="false">G975=G$2</f>
        <v>1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0</v>
      </c>
      <c r="X975" s="6" t="n">
        <f aca="false">M975=M$2</f>
        <v>1</v>
      </c>
      <c r="Y975" s="6" t="n">
        <f aca="false">N975=N$2</f>
        <v>0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44191.5244791551</v>
      </c>
      <c r="B976" s="2"/>
      <c r="C976" s="4" t="n">
        <v>2</v>
      </c>
      <c r="D976" s="2" t="s">
        <v>1951</v>
      </c>
      <c r="E976" s="2" t="s">
        <v>30</v>
      </c>
      <c r="F976" s="2" t="n">
        <v>12</v>
      </c>
      <c r="G976" s="2" t="n">
        <v>63</v>
      </c>
      <c r="H976" s="5" t="n">
        <v>0.1</v>
      </c>
      <c r="I976" s="2" t="n">
        <v>49</v>
      </c>
      <c r="J976" s="2" t="n">
        <v>1010</v>
      </c>
      <c r="K976" s="2" t="n">
        <v>35</v>
      </c>
      <c r="L976" s="2" t="n">
        <v>8</v>
      </c>
      <c r="M976" s="2" t="n">
        <v>40</v>
      </c>
      <c r="N976" s="2" t="n">
        <v>6</v>
      </c>
      <c r="O976" s="2" t="n">
        <v>1324</v>
      </c>
      <c r="P976" s="2" t="s">
        <v>1952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1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0</v>
      </c>
      <c r="W976" s="6" t="n">
        <f aca="false">L976=L$2</f>
        <v>0</v>
      </c>
      <c r="X976" s="6" t="n">
        <f aca="false">M976=M$2</f>
        <v>1</v>
      </c>
      <c r="Y976" s="6" t="n">
        <f aca="false">N976=N$2</f>
        <v>0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44191.5257639931</v>
      </c>
      <c r="B977" s="2"/>
      <c r="C977" s="4" t="n">
        <v>2</v>
      </c>
      <c r="D977" s="2" t="s">
        <v>1953</v>
      </c>
      <c r="E977" s="2" t="s">
        <v>17</v>
      </c>
      <c r="F977" s="2" t="n">
        <v>60</v>
      </c>
      <c r="G977" s="2" t="n">
        <v>23</v>
      </c>
      <c r="H977" s="5" t="n">
        <v>0.2</v>
      </c>
      <c r="I977" s="2" t="n">
        <v>21</v>
      </c>
      <c r="J977" s="2" t="n">
        <v>-2020</v>
      </c>
      <c r="K977" s="2" t="n">
        <v>12</v>
      </c>
      <c r="L977" s="2" t="n">
        <v>11</v>
      </c>
      <c r="M977" s="2" t="n">
        <v>28</v>
      </c>
      <c r="N977" s="2" t="n">
        <v>11</v>
      </c>
      <c r="O977" s="2" t="n">
        <v>726</v>
      </c>
      <c r="P977" s="2" t="s">
        <v>1954</v>
      </c>
      <c r="Q977" s="6" t="n">
        <f aca="false">F977=F$2</f>
        <v>1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0</v>
      </c>
      <c r="V977" s="6" t="n">
        <f aca="false">K977=K$2</f>
        <v>0</v>
      </c>
      <c r="W977" s="6" t="n">
        <f aca="false">L977=L$2</f>
        <v>1</v>
      </c>
      <c r="X977" s="6" t="n">
        <f aca="false">M977=M$2</f>
        <v>0</v>
      </c>
      <c r="Y977" s="6" t="n">
        <f aca="false">N977=N$2</f>
        <v>0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44191.5266823032</v>
      </c>
      <c r="B978" s="2"/>
      <c r="C978" s="4" t="n">
        <v>2</v>
      </c>
      <c r="D978" s="2" t="s">
        <v>1955</v>
      </c>
      <c r="E978" s="2" t="s">
        <v>17</v>
      </c>
      <c r="F978" s="2" t="n">
        <v>60</v>
      </c>
      <c r="G978" s="2" t="n">
        <v>39</v>
      </c>
      <c r="H978" s="5" t="n">
        <v>0.33</v>
      </c>
      <c r="I978" s="2" t="n">
        <v>33</v>
      </c>
      <c r="J978" s="2" t="n">
        <v>-2020</v>
      </c>
      <c r="K978" s="2" t="n">
        <v>42</v>
      </c>
      <c r="L978" s="2" t="n">
        <v>12</v>
      </c>
      <c r="M978" s="2" t="n">
        <v>35</v>
      </c>
      <c r="N978" s="2" t="n">
        <v>9</v>
      </c>
      <c r="O978" s="2" t="n">
        <v>1295</v>
      </c>
      <c r="P978" s="2" t="s">
        <v>1956</v>
      </c>
      <c r="Q978" s="6" t="n">
        <f aca="false">F978=F$2</f>
        <v>1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0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0</v>
      </c>
      <c r="Z978" s="6" t="n">
        <f aca="false">O978=O$2</f>
        <v>1</v>
      </c>
    </row>
    <row r="979" customFormat="false" ht="13.8" hidden="false" customHeight="false" outlineLevel="0" collapsed="false">
      <c r="A979" s="3" t="n">
        <v>44191.5271388542</v>
      </c>
      <c r="B979" s="2"/>
      <c r="C979" s="4" t="n">
        <v>2</v>
      </c>
      <c r="D979" s="2" t="s">
        <v>1957</v>
      </c>
      <c r="E979" s="2" t="s">
        <v>30</v>
      </c>
      <c r="F979" s="2" t="n">
        <v>12</v>
      </c>
      <c r="G979" s="2" t="n">
        <v>63</v>
      </c>
      <c r="H979" s="5" t="n">
        <v>0.2</v>
      </c>
      <c r="I979" s="2" t="n">
        <v>49</v>
      </c>
      <c r="J979" s="2" t="n">
        <v>3030</v>
      </c>
      <c r="K979" s="2" t="n">
        <v>12</v>
      </c>
      <c r="L979" s="2" t="n">
        <v>8</v>
      </c>
      <c r="M979" s="2" t="n">
        <v>28</v>
      </c>
      <c r="N979" s="2" t="n">
        <v>10</v>
      </c>
      <c r="O979" s="2" t="n">
        <v>1324</v>
      </c>
      <c r="P979" s="2" t="s">
        <v>1958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0</v>
      </c>
      <c r="X979" s="6" t="n">
        <f aca="false">M979=M$2</f>
        <v>0</v>
      </c>
      <c r="Y979" s="6" t="n">
        <f aca="false">N979=N$2</f>
        <v>1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44191.5274841435</v>
      </c>
      <c r="B980" s="2"/>
      <c r="C980" s="4" t="n">
        <v>2</v>
      </c>
      <c r="D980" s="2" t="s">
        <v>1959</v>
      </c>
      <c r="E980" s="2" t="s">
        <v>30</v>
      </c>
      <c r="F980" s="2" t="n">
        <v>60</v>
      </c>
      <c r="G980" s="2" t="n">
        <v>69</v>
      </c>
      <c r="H980" s="5" t="n">
        <v>0.1</v>
      </c>
      <c r="I980" s="2" t="n">
        <v>49</v>
      </c>
      <c r="J980" s="2" t="n">
        <v>2020</v>
      </c>
      <c r="K980" s="2" t="n">
        <v>12</v>
      </c>
      <c r="L980" s="2" t="n">
        <v>8</v>
      </c>
      <c r="M980" s="2" t="n">
        <v>33</v>
      </c>
      <c r="N980" s="2" t="n">
        <v>6</v>
      </c>
      <c r="O980" s="2" t="n">
        <v>726</v>
      </c>
      <c r="P980" s="2" t="s">
        <v>1960</v>
      </c>
      <c r="Q980" s="6" t="n">
        <f aca="false">F980=F$2</f>
        <v>1</v>
      </c>
      <c r="R980" s="6" t="n">
        <f aca="false">G980=G$2</f>
        <v>0</v>
      </c>
      <c r="S980" s="6" t="n">
        <f aca="false">H980=H$2</f>
        <v>1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0</v>
      </c>
      <c r="Z980" s="6" t="n">
        <f aca="false">O980=O$2</f>
        <v>0</v>
      </c>
    </row>
    <row r="981" customFormat="false" ht="13.8" hidden="false" customHeight="false" outlineLevel="0" collapsed="false">
      <c r="A981" s="3" t="n">
        <v>44191.5277311806</v>
      </c>
      <c r="B981" s="2"/>
      <c r="C981" s="4" t="n">
        <v>2</v>
      </c>
      <c r="D981" s="2" t="s">
        <v>1961</v>
      </c>
      <c r="E981" s="2" t="s">
        <v>30</v>
      </c>
      <c r="F981" s="2" t="n">
        <v>60</v>
      </c>
      <c r="H981" s="5" t="n">
        <v>0.2</v>
      </c>
      <c r="I981" s="2" t="n">
        <v>49</v>
      </c>
      <c r="J981" s="2" t="n">
        <v>-2020</v>
      </c>
      <c r="K981" s="2" t="n">
        <v>35</v>
      </c>
      <c r="L981" s="2" t="n">
        <v>8</v>
      </c>
      <c r="M981" s="2" t="n">
        <v>33</v>
      </c>
      <c r="N981" s="2" t="n">
        <v>10</v>
      </c>
      <c r="O981" s="2" t="n">
        <v>1324</v>
      </c>
      <c r="P981" s="2" t="s">
        <v>1962</v>
      </c>
      <c r="Q981" s="6" t="n">
        <f aca="false">F981=F$2</f>
        <v>1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0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44191.5278032986</v>
      </c>
      <c r="B982" s="2"/>
      <c r="C982" s="4" t="n">
        <v>2</v>
      </c>
      <c r="D982" s="2" t="s">
        <v>1963</v>
      </c>
      <c r="E982" s="2" t="s">
        <v>17</v>
      </c>
      <c r="F982" s="2" t="n">
        <v>60</v>
      </c>
      <c r="G982" s="2" t="n">
        <v>33</v>
      </c>
      <c r="H982" s="5" t="n">
        <v>0.11</v>
      </c>
      <c r="I982" s="2" t="n">
        <v>49</v>
      </c>
      <c r="J982" s="2" t="n">
        <v>2020</v>
      </c>
      <c r="K982" s="2" t="n">
        <v>12</v>
      </c>
      <c r="L982" s="2" t="n">
        <v>13</v>
      </c>
      <c r="M982" s="2" t="n">
        <v>28</v>
      </c>
      <c r="N982" s="2" t="n">
        <v>9</v>
      </c>
      <c r="O982" s="2" t="n">
        <v>726</v>
      </c>
      <c r="P982" s="2" t="s">
        <v>1964</v>
      </c>
      <c r="Q982" s="6" t="n">
        <f aca="false">F982=F$2</f>
        <v>1</v>
      </c>
      <c r="R982" s="6" t="n">
        <f aca="false">G982=G$2</f>
        <v>1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0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0</v>
      </c>
    </row>
    <row r="983" customFormat="false" ht="13.8" hidden="false" customHeight="false" outlineLevel="0" collapsed="false">
      <c r="A983" s="3" t="n">
        <v>44191.5280993056</v>
      </c>
      <c r="B983" s="2"/>
      <c r="C983" s="4" t="n">
        <v>2</v>
      </c>
      <c r="D983" s="2" t="s">
        <v>1965</v>
      </c>
      <c r="E983" s="2" t="s">
        <v>30</v>
      </c>
      <c r="F983" s="2" t="n">
        <v>12</v>
      </c>
      <c r="G983" s="2" t="n">
        <v>63</v>
      </c>
      <c r="H983" s="5" t="n">
        <v>0.2</v>
      </c>
      <c r="I983" s="2" t="n">
        <v>36</v>
      </c>
      <c r="J983" s="2" t="n">
        <v>-2020</v>
      </c>
      <c r="K983" s="2" t="n">
        <v>42</v>
      </c>
      <c r="L983" s="2" t="n">
        <v>15</v>
      </c>
      <c r="M983" s="2" t="n">
        <v>35</v>
      </c>
      <c r="N983" s="2" t="n">
        <v>11</v>
      </c>
      <c r="O983" s="2" t="n">
        <v>1295</v>
      </c>
      <c r="P983" s="2" t="s">
        <v>1966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0</v>
      </c>
      <c r="T983" s="6" t="n">
        <f aca="false">I983=I$2</f>
        <v>1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44191.5281901736</v>
      </c>
      <c r="B984" s="2"/>
      <c r="C984" s="4" t="n">
        <v>2</v>
      </c>
      <c r="D984" s="2" t="s">
        <v>1967</v>
      </c>
      <c r="E984" s="2" t="s">
        <v>17</v>
      </c>
      <c r="F984" s="2" t="n">
        <v>30</v>
      </c>
      <c r="G984" s="2" t="n">
        <v>63</v>
      </c>
      <c r="H984" s="5" t="n">
        <v>0.1</v>
      </c>
      <c r="I984" s="2" t="n">
        <v>21</v>
      </c>
      <c r="J984" s="2" t="n">
        <v>-3030</v>
      </c>
      <c r="K984" s="2" t="n">
        <v>35</v>
      </c>
      <c r="L984" s="2" t="n">
        <v>12</v>
      </c>
      <c r="M984" s="2" t="n">
        <v>40</v>
      </c>
      <c r="N984" s="2" t="n">
        <v>9</v>
      </c>
      <c r="O984" s="2" t="n">
        <v>726</v>
      </c>
      <c r="P984" s="2" t="s">
        <v>1968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1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0</v>
      </c>
      <c r="X984" s="6" t="n">
        <f aca="false">M984=M$2</f>
        <v>1</v>
      </c>
      <c r="Y984" s="6" t="n">
        <f aca="false">N984=N$2</f>
        <v>0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44191.528298588</v>
      </c>
      <c r="B985" s="2"/>
      <c r="C985" s="4" t="n">
        <v>2</v>
      </c>
      <c r="D985" s="2" t="s">
        <v>1969</v>
      </c>
      <c r="E985" s="2" t="s">
        <v>17</v>
      </c>
      <c r="F985" s="2" t="n">
        <v>60</v>
      </c>
      <c r="G985" s="2" t="n">
        <v>69</v>
      </c>
      <c r="H985" s="5" t="n">
        <v>0.21</v>
      </c>
      <c r="I985" s="2" t="n">
        <v>49</v>
      </c>
      <c r="J985" s="2" t="n">
        <v>2020</v>
      </c>
      <c r="K985" s="2" t="n">
        <v>50</v>
      </c>
      <c r="L985" s="2" t="n">
        <v>8</v>
      </c>
      <c r="M985" s="2" t="n">
        <v>40</v>
      </c>
      <c r="N985" s="2" t="n">
        <v>11</v>
      </c>
      <c r="O985" s="2" t="n">
        <v>1324</v>
      </c>
      <c r="P985" s="2" t="s">
        <v>1970</v>
      </c>
      <c r="Q985" s="6" t="n">
        <f aca="false">F985=F$2</f>
        <v>1</v>
      </c>
      <c r="R985" s="6" t="n">
        <f aca="false">G985=G$2</f>
        <v>0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1</v>
      </c>
      <c r="Y985" s="6" t="n">
        <f aca="false">N985=N$2</f>
        <v>0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44191.5286490393</v>
      </c>
      <c r="B986" s="2"/>
      <c r="C986" s="4" t="n">
        <v>2</v>
      </c>
      <c r="D986" s="2" t="s">
        <v>1971</v>
      </c>
      <c r="E986" s="2" t="s">
        <v>30</v>
      </c>
      <c r="F986" s="2" t="n">
        <v>60</v>
      </c>
      <c r="G986" s="2" t="n">
        <v>33</v>
      </c>
      <c r="H986" s="5" t="n">
        <v>0.2</v>
      </c>
      <c r="I986" s="2" t="n">
        <v>33</v>
      </c>
      <c r="J986" s="2" t="n">
        <v>-1010</v>
      </c>
      <c r="L986" s="2" t="n">
        <v>12</v>
      </c>
      <c r="M986" s="2" t="n">
        <v>28</v>
      </c>
      <c r="N986" s="2" t="n">
        <v>11</v>
      </c>
      <c r="O986" s="2" t="n">
        <v>1128</v>
      </c>
      <c r="P986" s="2" t="s">
        <v>1972</v>
      </c>
      <c r="Q986" s="6" t="n">
        <f aca="false">F986=F$2</f>
        <v>1</v>
      </c>
      <c r="R986" s="6" t="n">
        <f aca="false">G986=G$2</f>
        <v>1</v>
      </c>
      <c r="S986" s="6" t="n">
        <f aca="false">H986=H$2</f>
        <v>0</v>
      </c>
      <c r="T986" s="6" t="n">
        <f aca="false">I986=I$2</f>
        <v>0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44191.5289784491</v>
      </c>
      <c r="B987" s="2"/>
      <c r="C987" s="4" t="n">
        <v>2</v>
      </c>
      <c r="D987" s="2" t="s">
        <v>1973</v>
      </c>
      <c r="E987" s="2" t="s">
        <v>30</v>
      </c>
      <c r="F987" s="2" t="n">
        <v>40</v>
      </c>
      <c r="G987" s="2" t="n">
        <v>33</v>
      </c>
      <c r="H987" s="5" t="n">
        <v>0.2</v>
      </c>
      <c r="I987" s="2" t="n">
        <v>36</v>
      </c>
      <c r="J987" s="2" t="n">
        <v>-1010</v>
      </c>
      <c r="K987" s="2" t="n">
        <v>42</v>
      </c>
      <c r="L987" s="2" t="n">
        <v>12</v>
      </c>
      <c r="M987" s="2" t="n">
        <v>33</v>
      </c>
      <c r="N987" s="2" t="n">
        <v>9</v>
      </c>
      <c r="O987" s="2" t="n">
        <v>1324</v>
      </c>
      <c r="P987" s="2" t="s">
        <v>1974</v>
      </c>
      <c r="Q987" s="6" t="n">
        <f aca="false">F987=F$2</f>
        <v>0</v>
      </c>
      <c r="R987" s="6" t="n">
        <f aca="false">G987=G$2</f>
        <v>1</v>
      </c>
      <c r="S987" s="6" t="n">
        <f aca="false">H987=H$2</f>
        <v>0</v>
      </c>
      <c r="T987" s="6" t="n">
        <f aca="false">I987=I$2</f>
        <v>1</v>
      </c>
      <c r="U987" s="6" t="n">
        <f aca="false">J987=J$2</f>
        <v>0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0</v>
      </c>
    </row>
    <row r="988" customFormat="false" ht="13.8" hidden="false" customHeight="false" outlineLevel="0" collapsed="false">
      <c r="A988" s="3" t="n">
        <v>44191.528985544</v>
      </c>
      <c r="B988" s="2"/>
      <c r="C988" s="4" t="n">
        <v>2</v>
      </c>
      <c r="D988" s="2" t="s">
        <v>1975</v>
      </c>
      <c r="E988" s="2" t="s">
        <v>17</v>
      </c>
      <c r="F988" s="2" t="n">
        <v>60</v>
      </c>
      <c r="G988" s="2" t="n">
        <v>33</v>
      </c>
      <c r="H988" s="5" t="n">
        <v>0.2</v>
      </c>
      <c r="I988" s="2" t="n">
        <v>45</v>
      </c>
      <c r="J988" s="2" t="n">
        <v>2020</v>
      </c>
      <c r="K988" s="2" t="n">
        <v>12</v>
      </c>
      <c r="L988" s="2" t="n">
        <v>8</v>
      </c>
      <c r="M988" s="2" t="n">
        <v>33</v>
      </c>
      <c r="N988" s="2" t="n">
        <v>11</v>
      </c>
      <c r="O988" s="2" t="n">
        <v>1324</v>
      </c>
      <c r="P988" s="2" t="s">
        <v>1976</v>
      </c>
      <c r="Q988" s="6" t="n">
        <f aca="false">F988=F$2</f>
        <v>1</v>
      </c>
      <c r="R988" s="6" t="n">
        <f aca="false">G988=G$2</f>
        <v>1</v>
      </c>
      <c r="S988" s="6" t="n">
        <f aca="false">H988=H$2</f>
        <v>0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0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44191.5292230903</v>
      </c>
      <c r="B989" s="2"/>
      <c r="C989" s="4" t="n">
        <v>2</v>
      </c>
      <c r="D989" s="2" t="s">
        <v>1977</v>
      </c>
      <c r="E989" s="2" t="s">
        <v>30</v>
      </c>
      <c r="F989" s="2" t="n">
        <v>30</v>
      </c>
      <c r="G989" s="2" t="n">
        <v>33</v>
      </c>
      <c r="H989" s="5" t="n">
        <v>0.33</v>
      </c>
      <c r="I989" s="2" t="n">
        <v>45</v>
      </c>
      <c r="J989" s="2" t="n">
        <v>-1010</v>
      </c>
      <c r="K989" s="2" t="n">
        <v>35</v>
      </c>
      <c r="L989" s="2" t="n">
        <v>7</v>
      </c>
      <c r="M989" s="2" t="n">
        <v>33</v>
      </c>
      <c r="N989" s="2" t="n">
        <v>10</v>
      </c>
      <c r="O989" s="2" t="n">
        <v>726</v>
      </c>
      <c r="P989" s="2" t="s">
        <v>1978</v>
      </c>
      <c r="Q989" s="6" t="n">
        <f aca="false">F989=F$2</f>
        <v>0</v>
      </c>
      <c r="R989" s="6" t="n">
        <f aca="false">G989=G$2</f>
        <v>1</v>
      </c>
      <c r="S989" s="6" t="n">
        <f aca="false">H989=H$2</f>
        <v>0</v>
      </c>
      <c r="T989" s="6" t="n">
        <f aca="false">I989=I$2</f>
        <v>0</v>
      </c>
      <c r="U989" s="6" t="n">
        <f aca="false">J989=J$2</f>
        <v>0</v>
      </c>
      <c r="V989" s="6" t="n">
        <f aca="false">K989=K$2</f>
        <v>0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1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44191.5294621528</v>
      </c>
      <c r="B990" s="2"/>
      <c r="C990" s="4" t="n">
        <v>2</v>
      </c>
      <c r="D990" s="2" t="s">
        <v>1979</v>
      </c>
      <c r="E990" s="2" t="s">
        <v>30</v>
      </c>
      <c r="F990" s="2" t="n">
        <v>12</v>
      </c>
      <c r="G990" s="2" t="n">
        <v>23</v>
      </c>
      <c r="H990" s="5" t="n">
        <v>0.2</v>
      </c>
      <c r="I990" s="2" t="n">
        <v>21</v>
      </c>
      <c r="J990" s="2" t="n">
        <v>-3030</v>
      </c>
      <c r="K990" s="2" t="n">
        <v>12</v>
      </c>
      <c r="L990" s="2" t="n">
        <v>12</v>
      </c>
      <c r="M990" s="2" t="n">
        <v>37</v>
      </c>
      <c r="N990" s="2" t="n">
        <v>10</v>
      </c>
      <c r="O990" s="2" t="n">
        <v>1295</v>
      </c>
      <c r="P990" s="2" t="s">
        <v>1980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0</v>
      </c>
      <c r="V990" s="6" t="n">
        <f aca="false">K990=K$2</f>
        <v>0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1</v>
      </c>
      <c r="Z990" s="6" t="n">
        <f aca="false">O990=O$2</f>
        <v>1</v>
      </c>
    </row>
    <row r="991" customFormat="false" ht="13.8" hidden="false" customHeight="false" outlineLevel="0" collapsed="false">
      <c r="A991" s="3" t="n">
        <v>44191.5299146759</v>
      </c>
      <c r="B991" s="2"/>
      <c r="C991" s="4" t="n">
        <v>2</v>
      </c>
      <c r="D991" s="2" t="s">
        <v>1981</v>
      </c>
      <c r="E991" s="2" t="s">
        <v>17</v>
      </c>
      <c r="F991" s="2" t="n">
        <v>60</v>
      </c>
      <c r="G991" s="2" t="n">
        <v>33</v>
      </c>
      <c r="H991" s="5" t="n">
        <v>0.11</v>
      </c>
      <c r="I991" s="2" t="n">
        <v>45</v>
      </c>
      <c r="J991" s="2" t="n">
        <v>-3030</v>
      </c>
      <c r="K991" s="2" t="n">
        <v>12</v>
      </c>
      <c r="L991" s="2" t="n">
        <v>12</v>
      </c>
      <c r="M991" s="2" t="n">
        <v>28</v>
      </c>
      <c r="N991" s="2" t="n">
        <v>6</v>
      </c>
      <c r="O991" s="2" t="n">
        <v>726</v>
      </c>
      <c r="P991" s="2" t="s">
        <v>1982</v>
      </c>
      <c r="Q991" s="6" t="n">
        <f aca="false">F991=F$2</f>
        <v>1</v>
      </c>
      <c r="R991" s="6" t="n">
        <f aca="false">G991=G$2</f>
        <v>1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0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0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44191.5300797685</v>
      </c>
      <c r="B992" s="2"/>
      <c r="C992" s="4" t="n">
        <v>2</v>
      </c>
      <c r="D992" s="2" t="s">
        <v>1983</v>
      </c>
      <c r="E992" s="2" t="s">
        <v>30</v>
      </c>
      <c r="F992" s="2" t="n">
        <v>8</v>
      </c>
      <c r="G992" s="2" t="n">
        <v>63</v>
      </c>
      <c r="H992" s="5" t="n">
        <v>0.1</v>
      </c>
      <c r="I992" s="2" t="n">
        <v>21</v>
      </c>
      <c r="J992" s="2" t="n">
        <v>-2020</v>
      </c>
      <c r="K992" s="2" t="n">
        <v>12</v>
      </c>
      <c r="L992" s="2" t="n">
        <v>8</v>
      </c>
      <c r="M992" s="2" t="n">
        <v>40</v>
      </c>
      <c r="N992" s="2" t="n">
        <v>11</v>
      </c>
      <c r="O992" s="2" t="n">
        <v>833</v>
      </c>
      <c r="P992" s="2" t="s">
        <v>1984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1</v>
      </c>
      <c r="T992" s="6" t="n">
        <f aca="false">I992=I$2</f>
        <v>0</v>
      </c>
      <c r="U992" s="6" t="n">
        <f aca="false">J992=J$2</f>
        <v>0</v>
      </c>
      <c r="V992" s="6" t="n">
        <f aca="false">K992=K$2</f>
        <v>0</v>
      </c>
      <c r="W992" s="6" t="n">
        <f aca="false">L992=L$2</f>
        <v>0</v>
      </c>
      <c r="X992" s="6" t="n">
        <f aca="false">M992=M$2</f>
        <v>1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44191.5303046759</v>
      </c>
      <c r="B993" s="2"/>
      <c r="C993" s="4" t="n">
        <v>2</v>
      </c>
      <c r="D993" s="2" t="s">
        <v>1985</v>
      </c>
      <c r="E993" s="2" t="s">
        <v>30</v>
      </c>
      <c r="F993" s="2" t="n">
        <v>60</v>
      </c>
      <c r="G993" s="2" t="n">
        <v>23</v>
      </c>
      <c r="H993" s="5" t="n">
        <v>0.2</v>
      </c>
      <c r="I993" s="2" t="n">
        <v>49</v>
      </c>
      <c r="J993" s="2" t="n">
        <v>2020</v>
      </c>
      <c r="K993" s="2" t="n">
        <v>12</v>
      </c>
      <c r="L993" s="2" t="n">
        <v>8</v>
      </c>
      <c r="M993" s="2" t="n">
        <v>28</v>
      </c>
      <c r="N993" s="2" t="n">
        <v>10</v>
      </c>
      <c r="O993" s="2" t="n">
        <v>726</v>
      </c>
      <c r="P993" s="2" t="s">
        <v>1986</v>
      </c>
      <c r="Q993" s="6" t="n">
        <f aca="false">F993=F$2</f>
        <v>1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0</v>
      </c>
      <c r="V993" s="6" t="n">
        <f aca="false">K993=K$2</f>
        <v>0</v>
      </c>
      <c r="W993" s="6" t="n">
        <f aca="false">L993=L$2</f>
        <v>0</v>
      </c>
      <c r="X993" s="6" t="n">
        <f aca="false">M993=M$2</f>
        <v>0</v>
      </c>
      <c r="Y993" s="6" t="n">
        <f aca="false">N993=N$2</f>
        <v>1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44191.5305142361</v>
      </c>
      <c r="B994" s="2"/>
      <c r="C994" s="4" t="n">
        <v>2</v>
      </c>
      <c r="D994" s="2" t="s">
        <v>1987</v>
      </c>
      <c r="E994" s="2" t="s">
        <v>30</v>
      </c>
      <c r="F994" s="2" t="n">
        <v>30</v>
      </c>
      <c r="G994" s="2" t="n">
        <v>33</v>
      </c>
      <c r="H994" s="5" t="n">
        <v>0.1</v>
      </c>
      <c r="I994" s="2" t="n">
        <v>21</v>
      </c>
      <c r="J994" s="2" t="n">
        <v>-3030</v>
      </c>
      <c r="K994" s="2" t="n">
        <v>12</v>
      </c>
      <c r="L994" s="2" t="n">
        <v>12</v>
      </c>
      <c r="M994" s="2" t="n">
        <v>37</v>
      </c>
      <c r="N994" s="2" t="n">
        <v>6</v>
      </c>
      <c r="O994" s="2" t="n">
        <v>726</v>
      </c>
      <c r="P994" s="2" t="s">
        <v>1988</v>
      </c>
      <c r="Q994" s="6" t="n">
        <f aca="false">F994=F$2</f>
        <v>0</v>
      </c>
      <c r="R994" s="6" t="n">
        <f aca="false">G994=G$2</f>
        <v>1</v>
      </c>
      <c r="S994" s="6" t="n">
        <f aca="false">H994=H$2</f>
        <v>1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0</v>
      </c>
      <c r="X994" s="6" t="n">
        <f aca="false">M994=M$2</f>
        <v>0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44191.5306952546</v>
      </c>
      <c r="B995" s="2"/>
      <c r="C995" s="4" t="n">
        <v>2</v>
      </c>
      <c r="D995" s="2" t="s">
        <v>1989</v>
      </c>
      <c r="E995" s="2" t="s">
        <v>30</v>
      </c>
      <c r="F995" s="2" t="n">
        <v>8</v>
      </c>
      <c r="G995" s="2" t="n">
        <v>33</v>
      </c>
      <c r="H995" s="5" t="n">
        <v>0.2</v>
      </c>
      <c r="I995" s="2" t="n">
        <v>21</v>
      </c>
      <c r="K995" s="2" t="n">
        <v>12</v>
      </c>
      <c r="L995" s="2" t="n">
        <v>11</v>
      </c>
      <c r="M995" s="2" t="n">
        <v>33</v>
      </c>
      <c r="N995" s="2" t="n">
        <v>8</v>
      </c>
      <c r="O995" s="2" t="n">
        <v>726</v>
      </c>
      <c r="P995" s="2" t="s">
        <v>1990</v>
      </c>
      <c r="Q995" s="6" t="n">
        <f aca="false">F995=F$2</f>
        <v>0</v>
      </c>
      <c r="R995" s="6" t="n">
        <f aca="false">G995=G$2</f>
        <v>1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1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0</v>
      </c>
    </row>
    <row r="996" customFormat="false" ht="13.8" hidden="false" customHeight="false" outlineLevel="0" collapsed="false">
      <c r="A996" s="3" t="n">
        <v>44191.5308190162</v>
      </c>
      <c r="B996" s="2"/>
      <c r="C996" s="4" t="n">
        <v>2</v>
      </c>
      <c r="D996" s="2" t="s">
        <v>1991</v>
      </c>
      <c r="E996" s="2" t="s">
        <v>17</v>
      </c>
      <c r="F996" s="2" t="n">
        <v>60</v>
      </c>
      <c r="G996" s="2" t="n">
        <v>69</v>
      </c>
      <c r="H996" s="5" t="n">
        <v>0.11</v>
      </c>
      <c r="I996" s="2" t="n">
        <v>45</v>
      </c>
      <c r="J996" s="2" t="n">
        <v>3030</v>
      </c>
      <c r="K996" s="2" t="n">
        <v>35</v>
      </c>
      <c r="L996" s="2" t="n">
        <v>7</v>
      </c>
      <c r="M996" s="2" t="n">
        <v>28</v>
      </c>
      <c r="N996" s="2" t="n">
        <v>9</v>
      </c>
      <c r="O996" s="2" t="n">
        <v>726</v>
      </c>
      <c r="P996" s="2" t="s">
        <v>1992</v>
      </c>
      <c r="Q996" s="6" t="n">
        <f aca="false">F996=F$2</f>
        <v>1</v>
      </c>
      <c r="R996" s="6" t="n">
        <f aca="false">G996=G$2</f>
        <v>0</v>
      </c>
      <c r="S996" s="6" t="n">
        <f aca="false">H996=H$2</f>
        <v>0</v>
      </c>
      <c r="T996" s="6" t="n">
        <f aca="false">I996=I$2</f>
        <v>0</v>
      </c>
      <c r="U996" s="6" t="n">
        <f aca="false">J996=J$2</f>
        <v>1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44191.5308765046</v>
      </c>
      <c r="B997" s="2"/>
      <c r="C997" s="4" t="n">
        <v>2</v>
      </c>
      <c r="D997" s="2" t="s">
        <v>1993</v>
      </c>
      <c r="E997" s="2" t="s">
        <v>30</v>
      </c>
      <c r="F997" s="2" t="n">
        <v>20</v>
      </c>
      <c r="G997" s="2" t="n">
        <v>39</v>
      </c>
      <c r="H997" s="5" t="n">
        <v>0.1</v>
      </c>
      <c r="I997" s="2" t="n">
        <v>21</v>
      </c>
      <c r="J997" s="2" t="n">
        <v>2020</v>
      </c>
      <c r="K997" s="2" t="n">
        <v>45</v>
      </c>
      <c r="L997" s="2" t="n">
        <v>15</v>
      </c>
      <c r="M997" s="2" t="n">
        <v>37</v>
      </c>
      <c r="N997" s="2" t="n">
        <v>10</v>
      </c>
      <c r="O997" s="2" t="n">
        <v>726</v>
      </c>
      <c r="P997" s="2" t="s">
        <v>1994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1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0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44191.5310112037</v>
      </c>
      <c r="B998" s="2"/>
      <c r="C998" s="4" t="n">
        <v>2</v>
      </c>
      <c r="D998" s="2" t="s">
        <v>1995</v>
      </c>
      <c r="E998" s="2" t="s">
        <v>17</v>
      </c>
      <c r="F998" s="2" t="n">
        <v>60</v>
      </c>
      <c r="G998" s="2" t="n">
        <v>63</v>
      </c>
      <c r="H998" s="5" t="n">
        <v>0.2</v>
      </c>
      <c r="I998" s="2" t="n">
        <v>33</v>
      </c>
      <c r="J998" s="2" t="n">
        <v>3030</v>
      </c>
      <c r="K998" s="2" t="n">
        <v>50</v>
      </c>
      <c r="L998" s="2" t="n">
        <v>8</v>
      </c>
      <c r="M998" s="2" t="n">
        <v>28</v>
      </c>
      <c r="N998" s="2" t="n">
        <v>11</v>
      </c>
      <c r="O998" s="2" t="n">
        <v>1128</v>
      </c>
      <c r="P998" s="2" t="s">
        <v>1996</v>
      </c>
      <c r="Q998" s="6" t="n">
        <f aca="false">F998=F$2</f>
        <v>1</v>
      </c>
      <c r="R998" s="6" t="n">
        <f aca="false">G998=G$2</f>
        <v>0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1</v>
      </c>
      <c r="V998" s="6" t="n">
        <f aca="false">K998=K$2</f>
        <v>0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44191.5316168287</v>
      </c>
      <c r="B999" s="2"/>
      <c r="C999" s="4" t="n">
        <v>2</v>
      </c>
      <c r="D999" s="2" t="s">
        <v>1997</v>
      </c>
      <c r="E999" s="2" t="s">
        <v>30</v>
      </c>
      <c r="F999" s="2" t="n">
        <v>60</v>
      </c>
      <c r="G999" s="2" t="n">
        <v>69</v>
      </c>
      <c r="H999" s="5" t="n">
        <v>0.21</v>
      </c>
      <c r="I999" s="2" t="n">
        <v>21</v>
      </c>
      <c r="J999" s="2" t="n">
        <v>-2020</v>
      </c>
      <c r="K999" s="2" t="n">
        <v>12</v>
      </c>
      <c r="L999" s="2" t="n">
        <v>8</v>
      </c>
      <c r="M999" s="2" t="n">
        <v>33</v>
      </c>
      <c r="N999" s="2" t="n">
        <v>10</v>
      </c>
      <c r="O999" s="2" t="n">
        <v>1324</v>
      </c>
      <c r="P999" s="2" t="s">
        <v>1998</v>
      </c>
      <c r="Q999" s="6" t="n">
        <f aca="false">F999=F$2</f>
        <v>1</v>
      </c>
      <c r="R999" s="6" t="n">
        <f aca="false">G999=G$2</f>
        <v>0</v>
      </c>
      <c r="S999" s="6" t="n">
        <f aca="false">H999=H$2</f>
        <v>0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44191.5316586458</v>
      </c>
      <c r="B1000" s="2"/>
      <c r="C1000" s="4" t="n">
        <v>2</v>
      </c>
      <c r="D1000" s="2" t="s">
        <v>1999</v>
      </c>
      <c r="E1000" s="2" t="s">
        <v>17</v>
      </c>
      <c r="F1000" s="2" t="n">
        <v>30</v>
      </c>
      <c r="G1000" s="2" t="n">
        <v>33</v>
      </c>
      <c r="H1000" s="5" t="n">
        <v>0.33</v>
      </c>
      <c r="I1000" s="2" t="n">
        <v>21</v>
      </c>
      <c r="J1000" s="2" t="n">
        <v>-2020</v>
      </c>
      <c r="K1000" s="2" t="n">
        <v>35</v>
      </c>
      <c r="L1000" s="2" t="n">
        <v>11</v>
      </c>
      <c r="M1000" s="2" t="n">
        <v>42</v>
      </c>
      <c r="N1000" s="2" t="n">
        <v>9</v>
      </c>
      <c r="O1000" s="2" t="n">
        <v>1324</v>
      </c>
      <c r="P1000" s="2" t="s">
        <v>2000</v>
      </c>
      <c r="Q1000" s="6" t="n">
        <f aca="false">F1000=F$2</f>
        <v>0</v>
      </c>
      <c r="R1000" s="6" t="n">
        <f aca="false">G1000=G$2</f>
        <v>1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0</v>
      </c>
      <c r="W1000" s="6" t="n">
        <f aca="false">L1000=L$2</f>
        <v>1</v>
      </c>
      <c r="X1000" s="6" t="n">
        <f aca="false">M1000=M$2</f>
        <v>0</v>
      </c>
      <c r="Y1000" s="6" t="n">
        <f aca="false">N1000=N$2</f>
        <v>0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44191.5317347569</v>
      </c>
      <c r="B1001" s="2"/>
      <c r="C1001" s="4" t="n">
        <v>2</v>
      </c>
      <c r="D1001" s="2" t="s">
        <v>2001</v>
      </c>
      <c r="E1001" s="2" t="s">
        <v>17</v>
      </c>
      <c r="F1001" s="2" t="n">
        <v>12</v>
      </c>
      <c r="G1001" s="2" t="n">
        <v>33</v>
      </c>
      <c r="I1001" s="2" t="n">
        <v>33</v>
      </c>
      <c r="J1001" s="2" t="n">
        <v>-2020</v>
      </c>
      <c r="K1001" s="2" t="n">
        <v>42</v>
      </c>
      <c r="L1001" s="2" t="n">
        <v>8</v>
      </c>
      <c r="M1001" s="2" t="n">
        <v>37</v>
      </c>
      <c r="N1001" s="2" t="n">
        <v>10</v>
      </c>
      <c r="O1001" s="2" t="n">
        <v>726</v>
      </c>
      <c r="P1001" s="2" t="s">
        <v>2002</v>
      </c>
      <c r="Q1001" s="6" t="n">
        <f aca="false">F1001=F$2</f>
        <v>0</v>
      </c>
      <c r="R1001" s="6" t="n">
        <f aca="false">G1001=G$2</f>
        <v>1</v>
      </c>
      <c r="S1001" s="6" t="n">
        <f aca="false">H1001=H$2</f>
        <v>0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44191.5320289005</v>
      </c>
      <c r="B1002" s="2"/>
      <c r="C1002" s="4" t="n">
        <v>2</v>
      </c>
      <c r="D1002" s="2" t="s">
        <v>2003</v>
      </c>
      <c r="E1002" s="2" t="s">
        <v>30</v>
      </c>
      <c r="F1002" s="2" t="n">
        <v>30</v>
      </c>
      <c r="G1002" s="2" t="n">
        <v>33</v>
      </c>
      <c r="H1002" s="5" t="n">
        <v>0.1</v>
      </c>
      <c r="I1002" s="2" t="n">
        <v>45</v>
      </c>
      <c r="J1002" s="2" t="n">
        <v>-3030</v>
      </c>
      <c r="K1002" s="2" t="n">
        <v>35</v>
      </c>
      <c r="L1002" s="2" t="n">
        <v>8</v>
      </c>
      <c r="M1002" s="2" t="n">
        <v>33</v>
      </c>
      <c r="N1002" s="2" t="n">
        <v>8</v>
      </c>
      <c r="O1002" s="2" t="n">
        <v>726</v>
      </c>
      <c r="P1002" s="2" t="s">
        <v>2004</v>
      </c>
      <c r="Q1002" s="6" t="n">
        <f aca="false">F1002=F$2</f>
        <v>0</v>
      </c>
      <c r="R1002" s="6" t="n">
        <f aca="false">G1002=G$2</f>
        <v>1</v>
      </c>
      <c r="S1002" s="6" t="n">
        <f aca="false">H1002=H$2</f>
        <v>1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0</v>
      </c>
      <c r="W1002" s="6" t="n">
        <f aca="false">L1002=L$2</f>
        <v>0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44191.5326236343</v>
      </c>
      <c r="B1003" s="2"/>
      <c r="C1003" s="4" t="n">
        <v>2</v>
      </c>
      <c r="D1003" s="2" t="s">
        <v>2005</v>
      </c>
      <c r="E1003" s="2" t="s">
        <v>30</v>
      </c>
      <c r="F1003" s="2" t="n">
        <v>40</v>
      </c>
      <c r="G1003" s="2" t="n">
        <v>29</v>
      </c>
      <c r="H1003" s="5" t="n">
        <v>0.2</v>
      </c>
      <c r="I1003" s="2" t="n">
        <v>45</v>
      </c>
      <c r="J1003" s="2" t="n">
        <v>2020</v>
      </c>
      <c r="K1003" s="2" t="n">
        <v>50</v>
      </c>
      <c r="L1003" s="2" t="n">
        <v>8</v>
      </c>
      <c r="M1003" s="2" t="n">
        <v>28</v>
      </c>
      <c r="N1003" s="2" t="n">
        <v>10</v>
      </c>
      <c r="O1003" s="2" t="n">
        <v>1295</v>
      </c>
      <c r="P1003" s="2" t="s">
        <v>2006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0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1</v>
      </c>
    </row>
    <row r="1004" customFormat="false" ht="15.75" hidden="false" customHeight="false" outlineLevel="0" collapsed="false">
      <c r="A1004" s="3" t="n">
        <v>44191.5326295833</v>
      </c>
      <c r="B1004" s="2"/>
      <c r="C1004" s="4" t="n">
        <v>2</v>
      </c>
      <c r="D1004" s="2" t="s">
        <v>2007</v>
      </c>
      <c r="E1004" s="2" t="s">
        <v>30</v>
      </c>
      <c r="F1004" s="2" t="n">
        <v>60</v>
      </c>
      <c r="G1004" s="2" t="n">
        <v>69</v>
      </c>
      <c r="H1004" s="5" t="n">
        <v>0.21</v>
      </c>
      <c r="I1004" s="2" t="n">
        <v>21</v>
      </c>
      <c r="J1004" s="2" t="n">
        <v>-2020</v>
      </c>
      <c r="K1004" s="2" t="n">
        <v>12</v>
      </c>
      <c r="L1004" s="2" t="n">
        <v>8</v>
      </c>
      <c r="M1004" s="2" t="n">
        <v>33</v>
      </c>
      <c r="N1004" s="2" t="n">
        <v>10</v>
      </c>
      <c r="O1004" s="2" t="n">
        <v>1324</v>
      </c>
      <c r="P1004" s="7" t="s">
        <v>2008</v>
      </c>
      <c r="Q1004" s="6" t="n">
        <f aca="false">F1004=F$2</f>
        <v>1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0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44191.532668044</v>
      </c>
      <c r="B1005" s="2"/>
      <c r="C1005" s="4" t="n">
        <v>2</v>
      </c>
      <c r="D1005" s="2" t="s">
        <v>2009</v>
      </c>
      <c r="E1005" s="2" t="s">
        <v>17</v>
      </c>
      <c r="F1005" s="2" t="n">
        <v>60</v>
      </c>
      <c r="G1005" s="2" t="n">
        <v>33</v>
      </c>
      <c r="H1005" s="5" t="n">
        <v>0.2</v>
      </c>
      <c r="I1005" s="2" t="n">
        <v>21</v>
      </c>
      <c r="J1005" s="2" t="n">
        <v>-1010</v>
      </c>
      <c r="K1005" s="2" t="n">
        <v>45</v>
      </c>
      <c r="L1005" s="2" t="n">
        <v>12</v>
      </c>
      <c r="M1005" s="2" t="n">
        <v>33</v>
      </c>
      <c r="N1005" s="2" t="n">
        <v>7</v>
      </c>
      <c r="O1005" s="2" t="n">
        <v>726</v>
      </c>
      <c r="P1005" s="2" t="s">
        <v>2010</v>
      </c>
      <c r="Q1005" s="6" t="n">
        <f aca="false">F1005=F$2</f>
        <v>1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0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44191.5331937847</v>
      </c>
      <c r="B1006" s="2"/>
      <c r="C1006" s="4" t="n">
        <v>2</v>
      </c>
      <c r="D1006" s="2" t="s">
        <v>2011</v>
      </c>
      <c r="E1006" s="2" t="s">
        <v>30</v>
      </c>
      <c r="F1006" s="2" t="n">
        <v>12</v>
      </c>
      <c r="G1006" s="2" t="n">
        <v>39</v>
      </c>
      <c r="H1006" s="5" t="n">
        <v>0.33</v>
      </c>
      <c r="I1006" s="2" t="n">
        <v>49</v>
      </c>
      <c r="J1006" s="2" t="n">
        <v>3030</v>
      </c>
      <c r="K1006" s="2" t="n">
        <v>50</v>
      </c>
      <c r="L1006" s="2" t="n">
        <v>11</v>
      </c>
      <c r="M1006" s="2" t="n">
        <v>42</v>
      </c>
      <c r="N1006" s="2" t="n">
        <v>11</v>
      </c>
      <c r="O1006" s="2" t="n">
        <v>833</v>
      </c>
      <c r="P1006" s="2" t="s">
        <v>2012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1</v>
      </c>
      <c r="V1006" s="6" t="n">
        <f aca="false">K1006=K$2</f>
        <v>0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44191.5335921528</v>
      </c>
      <c r="B1007" s="2"/>
      <c r="C1007" s="4" t="n">
        <v>2</v>
      </c>
      <c r="D1007" s="2" t="s">
        <v>2013</v>
      </c>
      <c r="E1007" s="2" t="s">
        <v>17</v>
      </c>
      <c r="F1007" s="2" t="n">
        <v>12</v>
      </c>
      <c r="G1007" s="2" t="n">
        <v>39</v>
      </c>
      <c r="H1007" s="5" t="n">
        <v>0.21</v>
      </c>
      <c r="I1007" s="2" t="n">
        <v>36</v>
      </c>
      <c r="J1007" s="2" t="n">
        <v>2020</v>
      </c>
      <c r="K1007" s="2" t="n">
        <v>50</v>
      </c>
      <c r="L1007" s="2" t="n">
        <v>15</v>
      </c>
      <c r="M1007" s="2" t="n">
        <v>33</v>
      </c>
      <c r="N1007" s="2" t="n">
        <v>10</v>
      </c>
      <c r="O1007" s="2" t="n">
        <v>1281</v>
      </c>
      <c r="P1007" s="2" t="n">
        <v>747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1</v>
      </c>
      <c r="U1007" s="6" t="n">
        <f aca="false">J1007=J$2</f>
        <v>0</v>
      </c>
      <c r="V1007" s="6" t="n">
        <f aca="false">K1007=K$2</f>
        <v>0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1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44191.5337545602</v>
      </c>
      <c r="B1008" s="2"/>
      <c r="C1008" s="4" t="n">
        <v>2</v>
      </c>
      <c r="D1008" s="2" t="s">
        <v>2014</v>
      </c>
      <c r="E1008" s="2" t="s">
        <v>17</v>
      </c>
      <c r="F1008" s="2" t="n">
        <v>30</v>
      </c>
      <c r="G1008" s="2" t="n">
        <v>33</v>
      </c>
      <c r="H1008" s="5" t="n">
        <v>0.2</v>
      </c>
      <c r="I1008" s="2" t="n">
        <v>36</v>
      </c>
      <c r="J1008" s="2" t="n">
        <v>-2020</v>
      </c>
      <c r="L1008" s="2" t="n">
        <v>8</v>
      </c>
      <c r="M1008" s="2" t="n">
        <v>28</v>
      </c>
      <c r="N1008" s="2" t="n">
        <v>9</v>
      </c>
      <c r="O1008" s="2" t="n">
        <v>726</v>
      </c>
      <c r="P1008" s="2" t="s">
        <v>2015</v>
      </c>
      <c r="Q1008" s="6" t="n">
        <f aca="false">F1008=F$2</f>
        <v>0</v>
      </c>
      <c r="R1008" s="6" t="n">
        <f aca="false">G1008=G$2</f>
        <v>1</v>
      </c>
      <c r="S1008" s="6" t="n">
        <f aca="false">H1008=H$2</f>
        <v>0</v>
      </c>
      <c r="T1008" s="6" t="n">
        <f aca="false">I1008=I$2</f>
        <v>1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0</v>
      </c>
      <c r="Y1008" s="6" t="n">
        <f aca="false">N1008=N$2</f>
        <v>0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44191.5339727778</v>
      </c>
      <c r="B1009" s="2"/>
      <c r="C1009" s="4" t="n">
        <v>2</v>
      </c>
      <c r="D1009" s="2" t="s">
        <v>2016</v>
      </c>
      <c r="E1009" s="2" t="s">
        <v>17</v>
      </c>
      <c r="F1009" s="2" t="n">
        <v>8</v>
      </c>
      <c r="G1009" s="2" t="n">
        <v>23</v>
      </c>
      <c r="H1009" s="5" t="n">
        <v>0.2</v>
      </c>
      <c r="I1009" s="2" t="n">
        <v>36</v>
      </c>
      <c r="J1009" s="2" t="n">
        <v>-2020</v>
      </c>
      <c r="K1009" s="2" t="n">
        <v>42</v>
      </c>
      <c r="L1009" s="2" t="n">
        <v>8</v>
      </c>
      <c r="M1009" s="2" t="n">
        <v>33</v>
      </c>
      <c r="N1009" s="2" t="n">
        <v>10</v>
      </c>
      <c r="O1009" s="2" t="n">
        <v>1324</v>
      </c>
      <c r="P1009" s="2" t="s">
        <v>2017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0</v>
      </c>
      <c r="X1009" s="6" t="n">
        <f aca="false">M1009=M$2</f>
        <v>0</v>
      </c>
      <c r="Y1009" s="6" t="n">
        <f aca="false">N1009=N$2</f>
        <v>1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44191.5340684491</v>
      </c>
      <c r="B1010" s="2"/>
      <c r="C1010" s="4" t="n">
        <v>2</v>
      </c>
      <c r="D1010" s="2" t="s">
        <v>2018</v>
      </c>
      <c r="E1010" s="2" t="s">
        <v>30</v>
      </c>
      <c r="F1010" s="2" t="n">
        <v>12</v>
      </c>
      <c r="G1010" s="2" t="n">
        <v>33</v>
      </c>
      <c r="H1010" s="5" t="n">
        <v>0.2</v>
      </c>
      <c r="I1010" s="2" t="n">
        <v>49</v>
      </c>
      <c r="J1010" s="2" t="n">
        <v>-1010</v>
      </c>
      <c r="K1010" s="2" t="n">
        <v>33</v>
      </c>
      <c r="L1010" s="2" t="n">
        <v>8</v>
      </c>
      <c r="M1010" s="2" t="n">
        <v>33</v>
      </c>
      <c r="O1010" s="2" t="n">
        <v>726</v>
      </c>
      <c r="P1010" s="2" t="s">
        <v>2019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1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0</v>
      </c>
    </row>
    <row r="1011" customFormat="false" ht="13.8" hidden="false" customHeight="false" outlineLevel="0" collapsed="false">
      <c r="A1011" s="3" t="n">
        <v>44191.5347776505</v>
      </c>
      <c r="B1011" s="2"/>
      <c r="C1011" s="4" t="n">
        <v>2</v>
      </c>
      <c r="D1011" s="2" t="s">
        <v>2020</v>
      </c>
      <c r="E1011" s="2" t="s">
        <v>17</v>
      </c>
      <c r="F1011" s="2" t="n">
        <v>8</v>
      </c>
      <c r="G1011" s="2" t="n">
        <v>29</v>
      </c>
      <c r="H1011" s="5" t="n">
        <v>0.1</v>
      </c>
      <c r="I1011" s="2" t="n">
        <v>49</v>
      </c>
      <c r="J1011" s="2" t="n">
        <v>-2020</v>
      </c>
      <c r="K1011" s="2" t="n">
        <v>33</v>
      </c>
      <c r="L1011" s="2" t="n">
        <v>15</v>
      </c>
      <c r="M1011" s="2" t="n">
        <v>28</v>
      </c>
      <c r="N1011" s="2" t="n">
        <v>11</v>
      </c>
      <c r="O1011" s="2" t="n">
        <v>1324</v>
      </c>
      <c r="P1011" s="2" t="s">
        <v>2021</v>
      </c>
      <c r="Q1011" s="6" t="n">
        <f aca="false">F1011=F$2</f>
        <v>0</v>
      </c>
      <c r="R1011" s="6" t="n">
        <f aca="false">G1011=G$2</f>
        <v>0</v>
      </c>
      <c r="S1011" s="6" t="n">
        <f aca="false">H1011=H$2</f>
        <v>1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44191.5349855093</v>
      </c>
      <c r="B1012" s="2"/>
      <c r="C1012" s="4" t="n">
        <v>2</v>
      </c>
      <c r="D1012" s="2" t="s">
        <v>2022</v>
      </c>
      <c r="E1012" s="2" t="s">
        <v>30</v>
      </c>
      <c r="F1012" s="2" t="n">
        <v>60</v>
      </c>
      <c r="G1012" s="2" t="n">
        <v>33</v>
      </c>
      <c r="H1012" s="5" t="n">
        <v>0.2</v>
      </c>
      <c r="I1012" s="2" t="n">
        <v>49</v>
      </c>
      <c r="J1012" s="2" t="n">
        <v>-2020</v>
      </c>
      <c r="K1012" s="2" t="n">
        <v>12</v>
      </c>
      <c r="L1012" s="2" t="n">
        <v>8</v>
      </c>
      <c r="M1012" s="2" t="n">
        <v>33</v>
      </c>
      <c r="N1012" s="2" t="n">
        <v>7</v>
      </c>
      <c r="O1012" s="2" t="n">
        <v>1324</v>
      </c>
      <c r="P1012" s="2" t="s">
        <v>2023</v>
      </c>
      <c r="Q1012" s="6" t="n">
        <f aca="false">F1012=F$2</f>
        <v>1</v>
      </c>
      <c r="R1012" s="6" t="n">
        <f aca="false">G1012=G$2</f>
        <v>1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0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0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44191.5353236343</v>
      </c>
      <c r="B1013" s="2"/>
      <c r="C1013" s="4" t="n">
        <v>2</v>
      </c>
      <c r="D1013" s="2" t="s">
        <v>2024</v>
      </c>
      <c r="E1013" s="2" t="s">
        <v>17</v>
      </c>
      <c r="F1013" s="2" t="n">
        <v>8</v>
      </c>
      <c r="G1013" s="2" t="n">
        <v>33</v>
      </c>
      <c r="H1013" s="5" t="n">
        <v>0.23</v>
      </c>
      <c r="I1013" s="2" t="n">
        <v>49</v>
      </c>
      <c r="J1013" s="2" t="n">
        <v>1010</v>
      </c>
      <c r="K1013" s="2" t="n">
        <v>42</v>
      </c>
      <c r="L1013" s="2" t="n">
        <v>7</v>
      </c>
      <c r="M1013" s="2" t="n">
        <v>42</v>
      </c>
      <c r="N1013" s="2" t="n">
        <v>10</v>
      </c>
      <c r="O1013" s="2" t="n">
        <v>1128</v>
      </c>
      <c r="P1013" s="2" t="s">
        <v>2025</v>
      </c>
      <c r="Q1013" s="6" t="n">
        <f aca="false">F1013=F$2</f>
        <v>0</v>
      </c>
      <c r="R1013" s="6" t="n">
        <f aca="false">G1013=G$2</f>
        <v>1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0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44191.535743669</v>
      </c>
      <c r="B1014" s="2"/>
      <c r="C1014" s="4" t="n">
        <v>2</v>
      </c>
      <c r="D1014" s="2" t="s">
        <v>2026</v>
      </c>
      <c r="E1014" s="2" t="s">
        <v>17</v>
      </c>
      <c r="F1014" s="2" t="n">
        <v>60</v>
      </c>
      <c r="G1014" s="2" t="n">
        <v>23</v>
      </c>
      <c r="H1014" s="5" t="n">
        <v>0.2</v>
      </c>
      <c r="I1014" s="2" t="n">
        <v>49</v>
      </c>
      <c r="J1014" s="2" t="n">
        <v>-2020</v>
      </c>
      <c r="K1014" s="2" t="n">
        <v>12</v>
      </c>
      <c r="L1014" s="2" t="n">
        <v>11</v>
      </c>
      <c r="M1014" s="2" t="n">
        <v>28</v>
      </c>
      <c r="N1014" s="2" t="n">
        <v>11</v>
      </c>
      <c r="O1014" s="2" t="n">
        <v>833</v>
      </c>
      <c r="P1014" s="2" t="s">
        <v>2027</v>
      </c>
      <c r="Q1014" s="6" t="n">
        <f aca="false">F1014=F$2</f>
        <v>1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0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1</v>
      </c>
      <c r="X1014" s="6" t="n">
        <f aca="false">M1014=M$2</f>
        <v>0</v>
      </c>
      <c r="Y1014" s="6" t="n">
        <f aca="false">N1014=N$2</f>
        <v>0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44191.5357940625</v>
      </c>
      <c r="B1015" s="2"/>
      <c r="C1015" s="4" t="n">
        <v>2</v>
      </c>
      <c r="D1015" s="2" t="s">
        <v>2028</v>
      </c>
      <c r="E1015" s="2" t="s">
        <v>17</v>
      </c>
      <c r="F1015" s="2" t="n">
        <v>12</v>
      </c>
      <c r="G1015" s="2" t="n">
        <v>33</v>
      </c>
      <c r="H1015" s="5" t="n">
        <v>0.2</v>
      </c>
      <c r="I1015" s="2" t="n">
        <v>49</v>
      </c>
      <c r="J1015" s="2" t="n">
        <v>2020</v>
      </c>
      <c r="K1015" s="2" t="n">
        <v>33</v>
      </c>
      <c r="L1015" s="2" t="n">
        <v>8</v>
      </c>
      <c r="M1015" s="2" t="n">
        <v>33</v>
      </c>
      <c r="N1015" s="2" t="n">
        <v>8</v>
      </c>
      <c r="O1015" s="2" t="n">
        <v>1324</v>
      </c>
      <c r="P1015" s="2" t="s">
        <v>2029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1</v>
      </c>
      <c r="W1015" s="6" t="n">
        <f aca="false">L1015=L$2</f>
        <v>0</v>
      </c>
      <c r="X1015" s="6" t="n">
        <f aca="false">M1015=M$2</f>
        <v>0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44191.5361515046</v>
      </c>
      <c r="B1016" s="2"/>
      <c r="C1016" s="4" t="n">
        <v>2</v>
      </c>
      <c r="D1016" s="2" t="s">
        <v>2030</v>
      </c>
      <c r="E1016" s="2" t="s">
        <v>30</v>
      </c>
      <c r="F1016" s="2" t="n">
        <v>8</v>
      </c>
      <c r="G1016" s="2" t="n">
        <v>23</v>
      </c>
      <c r="H1016" s="5" t="n">
        <v>0.1</v>
      </c>
      <c r="I1016" s="2" t="n">
        <v>21</v>
      </c>
      <c r="K1016" s="2" t="n">
        <v>12</v>
      </c>
      <c r="L1016" s="2" t="n">
        <v>8</v>
      </c>
      <c r="M1016" s="2" t="n">
        <v>33</v>
      </c>
      <c r="N1016" s="2" t="n">
        <v>10</v>
      </c>
      <c r="O1016" s="2" t="n">
        <v>1324</v>
      </c>
      <c r="P1016" s="2" t="s">
        <v>2031</v>
      </c>
      <c r="Q1016" s="6" t="n">
        <f aca="false">F1016=F$2</f>
        <v>0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1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44191.5364928472</v>
      </c>
      <c r="B1017" s="2"/>
      <c r="C1017" s="4" t="n">
        <v>2</v>
      </c>
      <c r="D1017" s="2" t="s">
        <v>2032</v>
      </c>
      <c r="E1017" s="2" t="s">
        <v>17</v>
      </c>
      <c r="F1017" s="2" t="n">
        <v>60</v>
      </c>
      <c r="G1017" s="2" t="n">
        <v>39</v>
      </c>
      <c r="H1017" s="5" t="n">
        <v>0.2</v>
      </c>
      <c r="I1017" s="2" t="n">
        <v>36</v>
      </c>
      <c r="J1017" s="2" t="n">
        <v>-2020</v>
      </c>
      <c r="K1017" s="2" t="n">
        <v>35</v>
      </c>
      <c r="L1017" s="2" t="n">
        <v>15</v>
      </c>
      <c r="M1017" s="2" t="n">
        <v>35</v>
      </c>
      <c r="N1017" s="2" t="n">
        <v>8</v>
      </c>
      <c r="O1017" s="2" t="n">
        <v>1324</v>
      </c>
      <c r="P1017" s="2" t="s">
        <v>2033</v>
      </c>
      <c r="Q1017" s="6" t="n">
        <f aca="false">F1017=F$2</f>
        <v>1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1</v>
      </c>
      <c r="U1017" s="6" t="n">
        <f aca="false">J1017=J$2</f>
        <v>0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0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44191.5365553935</v>
      </c>
      <c r="B1018" s="2"/>
      <c r="C1018" s="4" t="n">
        <v>2</v>
      </c>
      <c r="D1018" s="2" t="s">
        <v>2034</v>
      </c>
      <c r="E1018" s="2" t="s">
        <v>17</v>
      </c>
      <c r="F1018" s="2" t="n">
        <v>60</v>
      </c>
      <c r="G1018" s="2" t="n">
        <v>39</v>
      </c>
      <c r="H1018" s="5" t="n">
        <v>0.1</v>
      </c>
      <c r="I1018" s="2" t="n">
        <v>49</v>
      </c>
      <c r="J1018" s="2" t="n">
        <v>-1010</v>
      </c>
      <c r="K1018" s="2" t="n">
        <v>50</v>
      </c>
      <c r="L1018" s="2" t="n">
        <v>12</v>
      </c>
      <c r="M1018" s="2" t="n">
        <v>33</v>
      </c>
      <c r="N1018" s="2" t="n">
        <v>8</v>
      </c>
      <c r="O1018" s="2" t="n">
        <v>1324</v>
      </c>
      <c r="P1018" s="2" t="s">
        <v>2035</v>
      </c>
      <c r="Q1018" s="6" t="n">
        <f aca="false">F1018=F$2</f>
        <v>1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0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44191.536591412</v>
      </c>
      <c r="B1019" s="2"/>
      <c r="C1019" s="4" t="n">
        <v>2</v>
      </c>
      <c r="D1019" s="2" t="s">
        <v>2036</v>
      </c>
      <c r="E1019" s="2" t="s">
        <v>30</v>
      </c>
      <c r="F1019" s="2" t="n">
        <v>8</v>
      </c>
      <c r="G1019" s="2" t="n">
        <v>69</v>
      </c>
      <c r="H1019" s="5" t="n">
        <v>0.2</v>
      </c>
      <c r="I1019" s="2" t="n">
        <v>36</v>
      </c>
      <c r="J1019" s="2" t="n">
        <v>-2020</v>
      </c>
      <c r="K1019" s="2" t="n">
        <v>12</v>
      </c>
      <c r="L1019" s="2" t="n">
        <v>12</v>
      </c>
      <c r="M1019" s="2" t="n">
        <v>33</v>
      </c>
      <c r="N1019" s="2" t="n">
        <v>10</v>
      </c>
      <c r="O1019" s="2" t="n">
        <v>1324</v>
      </c>
      <c r="P1019" s="2" t="s">
        <v>2037</v>
      </c>
      <c r="Q1019" s="6" t="n">
        <f aca="false">F1019=F$2</f>
        <v>0</v>
      </c>
      <c r="R1019" s="6" t="n">
        <f aca="false">G1019=G$2</f>
        <v>0</v>
      </c>
      <c r="S1019" s="6" t="n">
        <f aca="false">H1019=H$2</f>
        <v>0</v>
      </c>
      <c r="T1019" s="6" t="n">
        <f aca="false">I1019=I$2</f>
        <v>1</v>
      </c>
      <c r="U1019" s="6" t="n">
        <f aca="false">J1019=J$2</f>
        <v>0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1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44191.5366413426</v>
      </c>
      <c r="B1020" s="2"/>
      <c r="C1020" s="4" t="n">
        <v>2</v>
      </c>
      <c r="D1020" s="2" t="s">
        <v>2038</v>
      </c>
      <c r="E1020" s="2" t="s">
        <v>30</v>
      </c>
      <c r="F1020" s="2" t="n">
        <v>60</v>
      </c>
      <c r="G1020" s="2" t="n">
        <v>29</v>
      </c>
      <c r="H1020" s="5" t="n">
        <v>0.2</v>
      </c>
      <c r="I1020" s="2" t="n">
        <v>21</v>
      </c>
      <c r="J1020" s="2" t="n">
        <v>-1010</v>
      </c>
      <c r="K1020" s="2" t="n">
        <v>33</v>
      </c>
      <c r="L1020" s="2" t="n">
        <v>7</v>
      </c>
      <c r="M1020" s="2" t="n">
        <v>33</v>
      </c>
      <c r="N1020" s="2" t="n">
        <v>6</v>
      </c>
      <c r="O1020" s="2" t="n">
        <v>1324</v>
      </c>
      <c r="P1020" s="2" t="s">
        <v>2039</v>
      </c>
      <c r="Q1020" s="6" t="n">
        <f aca="false">F1020=F$2</f>
        <v>1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0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44191.5366582176</v>
      </c>
      <c r="B1021" s="2"/>
      <c r="C1021" s="4" t="n">
        <v>2</v>
      </c>
      <c r="D1021" s="2" t="s">
        <v>2040</v>
      </c>
      <c r="E1021" s="2" t="s">
        <v>17</v>
      </c>
      <c r="F1021" s="2" t="n">
        <v>8</v>
      </c>
      <c r="G1021" s="2" t="n">
        <v>33</v>
      </c>
      <c r="H1021" s="5" t="n">
        <v>0.33</v>
      </c>
      <c r="I1021" s="2" t="n">
        <v>21</v>
      </c>
      <c r="J1021" s="2" t="n">
        <v>-1010</v>
      </c>
      <c r="K1021" s="2" t="n">
        <v>12</v>
      </c>
      <c r="L1021" s="2" t="n">
        <v>8</v>
      </c>
      <c r="M1021" s="2" t="n">
        <v>40</v>
      </c>
      <c r="N1021" s="2" t="n">
        <v>9</v>
      </c>
      <c r="O1021" s="2" t="n">
        <v>726</v>
      </c>
      <c r="P1021" s="2" t="s">
        <v>2041</v>
      </c>
      <c r="Q1021" s="6" t="n">
        <f aca="false">F1021=F$2</f>
        <v>0</v>
      </c>
      <c r="R1021" s="6" t="n">
        <f aca="false">G1021=G$2</f>
        <v>1</v>
      </c>
      <c r="S1021" s="6" t="n">
        <f aca="false">H1021=H$2</f>
        <v>0</v>
      </c>
      <c r="T1021" s="6" t="n">
        <f aca="false">I1021=I$2</f>
        <v>0</v>
      </c>
      <c r="U1021" s="6" t="n">
        <f aca="false">J1021=J$2</f>
        <v>0</v>
      </c>
      <c r="V1021" s="6" t="n">
        <f aca="false">K1021=K$2</f>
        <v>0</v>
      </c>
      <c r="W1021" s="6" t="n">
        <f aca="false">L1021=L$2</f>
        <v>0</v>
      </c>
      <c r="X1021" s="6" t="n">
        <f aca="false">M1021=M$2</f>
        <v>1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44191.5368321991</v>
      </c>
      <c r="B1022" s="2"/>
      <c r="C1022" s="4" t="n">
        <v>2</v>
      </c>
      <c r="D1022" s="2" t="s">
        <v>2042</v>
      </c>
      <c r="E1022" s="2" t="s">
        <v>30</v>
      </c>
      <c r="F1022" s="2" t="n">
        <v>12</v>
      </c>
      <c r="G1022" s="2" t="n">
        <v>69</v>
      </c>
      <c r="H1022" s="5" t="n">
        <v>0.33</v>
      </c>
      <c r="I1022" s="2" t="n">
        <v>49</v>
      </c>
      <c r="J1022" s="2" t="n">
        <v>2020</v>
      </c>
      <c r="K1022" s="2" t="n">
        <v>50</v>
      </c>
      <c r="L1022" s="2" t="n">
        <v>8</v>
      </c>
      <c r="M1022" s="2" t="n">
        <v>40</v>
      </c>
      <c r="N1022" s="2" t="n">
        <v>8</v>
      </c>
      <c r="O1022" s="2" t="n">
        <v>1295</v>
      </c>
      <c r="P1022" s="2" t="s">
        <v>886</v>
      </c>
      <c r="Q1022" s="6" t="n">
        <f aca="false">F1022=F$2</f>
        <v>0</v>
      </c>
      <c r="R1022" s="6" t="n">
        <f aca="false">G1022=G$2</f>
        <v>0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0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1</v>
      </c>
      <c r="Y1022" s="6" t="n">
        <f aca="false">N1022=N$2</f>
        <v>0</v>
      </c>
      <c r="Z1022" s="6" t="n">
        <f aca="false">O1022=O$2</f>
        <v>1</v>
      </c>
    </row>
    <row r="1023" customFormat="false" ht="13.8" hidden="false" customHeight="false" outlineLevel="0" collapsed="false">
      <c r="A1023" s="3" t="n">
        <v>44191.536995162</v>
      </c>
      <c r="B1023" s="2"/>
      <c r="C1023" s="4" t="n">
        <v>2</v>
      </c>
      <c r="D1023" s="2" t="s">
        <v>2043</v>
      </c>
      <c r="E1023" s="2" t="s">
        <v>30</v>
      </c>
      <c r="F1023" s="2" t="n">
        <v>20</v>
      </c>
      <c r="G1023" s="2" t="n">
        <v>33</v>
      </c>
      <c r="H1023" s="5" t="n">
        <v>0.11</v>
      </c>
      <c r="I1023" s="2" t="n">
        <v>21</v>
      </c>
      <c r="J1023" s="2" t="n">
        <v>2020</v>
      </c>
      <c r="K1023" s="2" t="n">
        <v>45</v>
      </c>
      <c r="L1023" s="2" t="n">
        <v>8</v>
      </c>
      <c r="M1023" s="2" t="n">
        <v>42</v>
      </c>
      <c r="N1023" s="2" t="n">
        <v>10</v>
      </c>
      <c r="O1023" s="2" t="n">
        <v>1324</v>
      </c>
      <c r="P1023" s="2" t="s">
        <v>2044</v>
      </c>
      <c r="Q1023" s="6" t="n">
        <f aca="false">F1023=F$2</f>
        <v>0</v>
      </c>
      <c r="R1023" s="6" t="n">
        <f aca="false">G1023=G$2</f>
        <v>1</v>
      </c>
      <c r="S1023" s="6" t="n">
        <f aca="false">H1023=H$2</f>
        <v>0</v>
      </c>
      <c r="T1023" s="6" t="n">
        <f aca="false">I1023=I$2</f>
        <v>0</v>
      </c>
      <c r="U1023" s="6" t="n">
        <f aca="false">J1023=J$2</f>
        <v>0</v>
      </c>
      <c r="V1023" s="6" t="n">
        <f aca="false">K1023=K$2</f>
        <v>0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1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44191.5370272801</v>
      </c>
      <c r="B1024" s="2"/>
      <c r="C1024" s="4" t="n">
        <v>2</v>
      </c>
      <c r="D1024" s="2" t="s">
        <v>2045</v>
      </c>
      <c r="E1024" s="2" t="s">
        <v>30</v>
      </c>
      <c r="F1024" s="2" t="n">
        <v>60</v>
      </c>
      <c r="G1024" s="2" t="n">
        <v>33</v>
      </c>
      <c r="H1024" s="5" t="n">
        <v>0.11</v>
      </c>
      <c r="I1024" s="2" t="n">
        <v>49</v>
      </c>
      <c r="J1024" s="2" t="n">
        <v>-1010</v>
      </c>
      <c r="L1024" s="2" t="n">
        <v>13</v>
      </c>
      <c r="M1024" s="2" t="n">
        <v>35</v>
      </c>
      <c r="N1024" s="2" t="n">
        <v>6</v>
      </c>
      <c r="O1024" s="2" t="n">
        <v>1324</v>
      </c>
      <c r="P1024" s="2" t="s">
        <v>2046</v>
      </c>
      <c r="Q1024" s="6" t="n">
        <f aca="false">F1024=F$2</f>
        <v>1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0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44191.5370355093</v>
      </c>
      <c r="B1025" s="2"/>
      <c r="C1025" s="4" t="n">
        <v>2</v>
      </c>
      <c r="D1025" s="2" t="s">
        <v>2047</v>
      </c>
      <c r="E1025" s="2" t="s">
        <v>30</v>
      </c>
      <c r="F1025" s="2" t="n">
        <v>30</v>
      </c>
      <c r="G1025" s="2" t="n">
        <v>29</v>
      </c>
      <c r="H1025" s="5" t="n">
        <v>0.2</v>
      </c>
      <c r="I1025" s="2" t="n">
        <v>49</v>
      </c>
      <c r="J1025" s="2" t="n">
        <v>-2020</v>
      </c>
      <c r="K1025" s="2" t="n">
        <v>33</v>
      </c>
      <c r="L1025" s="2" t="n">
        <v>8</v>
      </c>
      <c r="M1025" s="2" t="n">
        <v>33</v>
      </c>
      <c r="N1025" s="2" t="n">
        <v>10</v>
      </c>
      <c r="O1025" s="2" t="n">
        <v>1128</v>
      </c>
      <c r="P1025" s="2" t="s">
        <v>2048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0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1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44191.5373572801</v>
      </c>
      <c r="B1026" s="2"/>
      <c r="C1026" s="4" t="n">
        <v>2</v>
      </c>
      <c r="D1026" s="2" t="s">
        <v>2049</v>
      </c>
      <c r="E1026" s="2" t="s">
        <v>17</v>
      </c>
      <c r="F1026" s="2" t="n">
        <v>60</v>
      </c>
      <c r="G1026" s="2" t="n">
        <v>69</v>
      </c>
      <c r="H1026" s="5" t="n">
        <v>0.2</v>
      </c>
      <c r="I1026" s="2" t="n">
        <v>45</v>
      </c>
      <c r="J1026" s="2" t="n">
        <v>-1010</v>
      </c>
      <c r="K1026" s="2" t="n">
        <v>42</v>
      </c>
      <c r="L1026" s="2" t="n">
        <v>8</v>
      </c>
      <c r="M1026" s="2" t="n">
        <v>33</v>
      </c>
      <c r="N1026" s="2" t="n">
        <v>10</v>
      </c>
      <c r="O1026" s="2" t="n">
        <v>726</v>
      </c>
      <c r="P1026" s="2" t="s">
        <v>2050</v>
      </c>
      <c r="Q1026" s="6" t="n">
        <f aca="false">F1026=F$2</f>
        <v>1</v>
      </c>
      <c r="R1026" s="6" t="n">
        <f aca="false">G1026=G$2</f>
        <v>0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0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1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44191.5373742014</v>
      </c>
      <c r="B1027" s="2"/>
      <c r="C1027" s="4" t="n">
        <v>2</v>
      </c>
      <c r="D1027" s="2" t="s">
        <v>2051</v>
      </c>
      <c r="E1027" s="2" t="s">
        <v>30</v>
      </c>
      <c r="F1027" s="2" t="n">
        <v>12</v>
      </c>
      <c r="G1027" s="2" t="n">
        <v>33</v>
      </c>
      <c r="H1027" s="5" t="n">
        <v>0.1</v>
      </c>
      <c r="I1027" s="2" t="n">
        <v>29</v>
      </c>
      <c r="J1027" s="2" t="n">
        <v>-1010</v>
      </c>
      <c r="K1027" s="2" t="n">
        <v>12</v>
      </c>
      <c r="L1027" s="2" t="n">
        <v>12</v>
      </c>
      <c r="M1027" s="2" t="n">
        <v>28</v>
      </c>
      <c r="N1027" s="2" t="n">
        <v>11</v>
      </c>
      <c r="O1027" s="2" t="n">
        <v>1128</v>
      </c>
      <c r="P1027" s="2" t="s">
        <v>2052</v>
      </c>
      <c r="Q1027" s="6" t="n">
        <f aca="false">F1027=F$2</f>
        <v>0</v>
      </c>
      <c r="R1027" s="6" t="n">
        <f aca="false">G1027=G$2</f>
        <v>1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0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44191.5381249306</v>
      </c>
      <c r="B1028" s="2"/>
      <c r="C1028" s="4" t="n">
        <v>2</v>
      </c>
      <c r="D1028" s="2" t="s">
        <v>2053</v>
      </c>
      <c r="E1028" s="2" t="s">
        <v>17</v>
      </c>
      <c r="F1028" s="2" t="n">
        <v>60</v>
      </c>
      <c r="G1028" s="2" t="n">
        <v>33</v>
      </c>
      <c r="H1028" s="5" t="n">
        <v>0.2</v>
      </c>
      <c r="I1028" s="2" t="n">
        <v>29</v>
      </c>
      <c r="J1028" s="2" t="n">
        <v>1010</v>
      </c>
      <c r="K1028" s="2" t="n">
        <v>50</v>
      </c>
      <c r="L1028" s="2" t="n">
        <v>8</v>
      </c>
      <c r="M1028" s="2" t="n">
        <v>42</v>
      </c>
      <c r="N1028" s="2" t="n">
        <v>11</v>
      </c>
      <c r="O1028" s="2" t="n">
        <v>726</v>
      </c>
      <c r="P1028" s="2" t="s">
        <v>2054</v>
      </c>
      <c r="Q1028" s="6" t="n">
        <f aca="false">F1028=F$2</f>
        <v>1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0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44191.5385151157</v>
      </c>
      <c r="B1029" s="2"/>
      <c r="C1029" s="4" t="n">
        <v>2</v>
      </c>
      <c r="D1029" s="2" t="s">
        <v>2055</v>
      </c>
      <c r="E1029" s="2" t="s">
        <v>30</v>
      </c>
      <c r="F1029" s="2" t="n">
        <v>30</v>
      </c>
      <c r="G1029" s="2" t="n">
        <v>33</v>
      </c>
      <c r="H1029" s="5" t="n">
        <v>0.2</v>
      </c>
      <c r="I1029" s="2" t="n">
        <v>33</v>
      </c>
      <c r="J1029" s="2" t="n">
        <v>1010</v>
      </c>
      <c r="K1029" s="2" t="n">
        <v>12</v>
      </c>
      <c r="L1029" s="2" t="n">
        <v>8</v>
      </c>
      <c r="M1029" s="2" t="n">
        <v>28</v>
      </c>
      <c r="N1029" s="2" t="n">
        <v>10</v>
      </c>
      <c r="O1029" s="2" t="n">
        <v>1324</v>
      </c>
      <c r="P1029" s="2" t="s">
        <v>2056</v>
      </c>
      <c r="Q1029" s="6" t="n">
        <f aca="false">F1029=F$2</f>
        <v>0</v>
      </c>
      <c r="R1029" s="6" t="n">
        <f aca="false">G1029=G$2</f>
        <v>1</v>
      </c>
      <c r="S1029" s="6" t="n">
        <f aca="false">H1029=H$2</f>
        <v>0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44191.5386937616</v>
      </c>
      <c r="B1030" s="2"/>
      <c r="C1030" s="4" t="n">
        <v>2</v>
      </c>
      <c r="D1030" s="2" t="s">
        <v>2057</v>
      </c>
      <c r="E1030" s="2" t="s">
        <v>30</v>
      </c>
      <c r="F1030" s="2" t="n">
        <v>40</v>
      </c>
      <c r="G1030" s="2" t="n">
        <v>23</v>
      </c>
      <c r="H1030" s="5" t="n">
        <v>0.33</v>
      </c>
      <c r="I1030" s="2" t="n">
        <v>45</v>
      </c>
      <c r="J1030" s="2" t="n">
        <v>3030</v>
      </c>
      <c r="K1030" s="2" t="n">
        <v>12</v>
      </c>
      <c r="L1030" s="2" t="n">
        <v>8</v>
      </c>
      <c r="M1030" s="2" t="n">
        <v>33</v>
      </c>
      <c r="N1030" s="2" t="n">
        <v>10</v>
      </c>
      <c r="P1030" s="2" t="s">
        <v>2058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1</v>
      </c>
      <c r="V1030" s="6" t="n">
        <f aca="false">K1030=K$2</f>
        <v>0</v>
      </c>
      <c r="W1030" s="6" t="n">
        <f aca="false">L1030=L$2</f>
        <v>0</v>
      </c>
      <c r="X1030" s="6" t="n">
        <f aca="false">M1030=M$2</f>
        <v>0</v>
      </c>
      <c r="Y1030" s="6" t="n">
        <f aca="false">N1030=N$2</f>
        <v>1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44191.5390108796</v>
      </c>
      <c r="B1031" s="2"/>
      <c r="C1031" s="4" t="n">
        <v>2</v>
      </c>
      <c r="D1031" s="2" t="s">
        <v>2059</v>
      </c>
      <c r="E1031" s="2" t="s">
        <v>17</v>
      </c>
      <c r="F1031" s="2" t="n">
        <v>12</v>
      </c>
      <c r="G1031" s="2" t="n">
        <v>23</v>
      </c>
      <c r="H1031" s="5" t="n">
        <v>0.2</v>
      </c>
      <c r="I1031" s="2" t="n">
        <v>21</v>
      </c>
      <c r="J1031" s="2" t="n">
        <v>-1010</v>
      </c>
      <c r="K1031" s="2" t="n">
        <v>35</v>
      </c>
      <c r="L1031" s="2" t="n">
        <v>15</v>
      </c>
      <c r="M1031" s="2" t="n">
        <v>28</v>
      </c>
      <c r="N1031" s="2" t="n">
        <v>10</v>
      </c>
      <c r="O1031" s="2" t="n">
        <v>1295</v>
      </c>
      <c r="P1031" s="2" t="s">
        <v>2060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0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1</v>
      </c>
    </row>
    <row r="1032" customFormat="false" ht="13.8" hidden="false" customHeight="false" outlineLevel="0" collapsed="false">
      <c r="A1032" s="3" t="n">
        <v>44191.5391997917</v>
      </c>
      <c r="B1032" s="2"/>
      <c r="C1032" s="4" t="n">
        <v>2</v>
      </c>
      <c r="D1032" s="2" t="s">
        <v>2061</v>
      </c>
      <c r="E1032" s="2" t="s">
        <v>30</v>
      </c>
      <c r="F1032" s="2" t="n">
        <v>60</v>
      </c>
      <c r="G1032" s="2" t="n">
        <v>23</v>
      </c>
      <c r="H1032" s="5" t="n">
        <v>0.1</v>
      </c>
      <c r="I1032" s="2" t="n">
        <v>21</v>
      </c>
      <c r="J1032" s="2" t="n">
        <v>-2020</v>
      </c>
      <c r="K1032" s="2" t="n">
        <v>12</v>
      </c>
      <c r="L1032" s="2" t="n">
        <v>8</v>
      </c>
      <c r="M1032" s="2" t="n">
        <v>33</v>
      </c>
      <c r="N1032" s="2" t="n">
        <v>6</v>
      </c>
      <c r="O1032" s="2" t="n">
        <v>1324</v>
      </c>
      <c r="P1032" s="2" t="s">
        <v>2062</v>
      </c>
      <c r="Q1032" s="6" t="n">
        <f aca="false">F1032=F$2</f>
        <v>1</v>
      </c>
      <c r="R1032" s="6" t="n">
        <f aca="false">G1032=G$2</f>
        <v>0</v>
      </c>
      <c r="S1032" s="6" t="n">
        <f aca="false">H1032=H$2</f>
        <v>1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0</v>
      </c>
      <c r="Z1032" s="6" t="n">
        <f aca="false">O1032=O$2</f>
        <v>0</v>
      </c>
    </row>
    <row r="1033" customFormat="false" ht="13.8" hidden="false" customHeight="false" outlineLevel="0" collapsed="false">
      <c r="A1033" s="3" t="n">
        <v>44191.5392480324</v>
      </c>
      <c r="B1033" s="2"/>
      <c r="C1033" s="4" t="n">
        <v>2</v>
      </c>
      <c r="D1033" s="2" t="s">
        <v>2063</v>
      </c>
      <c r="E1033" s="2" t="s">
        <v>30</v>
      </c>
      <c r="F1033" s="2" t="n">
        <v>20</v>
      </c>
      <c r="G1033" s="2" t="n">
        <v>33</v>
      </c>
      <c r="H1033" s="5" t="n">
        <v>0.23</v>
      </c>
      <c r="I1033" s="2" t="n">
        <v>49</v>
      </c>
      <c r="J1033" s="2" t="n">
        <v>-3030</v>
      </c>
      <c r="K1033" s="2" t="n">
        <v>12</v>
      </c>
      <c r="L1033" s="2" t="n">
        <v>15</v>
      </c>
      <c r="M1033" s="2" t="n">
        <v>33</v>
      </c>
      <c r="N1033" s="2" t="n">
        <v>10</v>
      </c>
      <c r="O1033" s="2" t="n">
        <v>1281</v>
      </c>
      <c r="P1033" s="2" t="s">
        <v>2064</v>
      </c>
      <c r="Q1033" s="6" t="n">
        <f aca="false">F1033=F$2</f>
        <v>0</v>
      </c>
      <c r="R1033" s="6" t="n">
        <f aca="false">G1033=G$2</f>
        <v>1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0</v>
      </c>
    </row>
    <row r="1034" customFormat="false" ht="13.8" hidden="false" customHeight="false" outlineLevel="0" collapsed="false">
      <c r="A1034" s="3" t="n">
        <v>44191.5395983912</v>
      </c>
      <c r="B1034" s="2"/>
      <c r="C1034" s="4" t="n">
        <v>2</v>
      </c>
      <c r="D1034" s="2" t="s">
        <v>2065</v>
      </c>
      <c r="E1034" s="2" t="s">
        <v>30</v>
      </c>
      <c r="F1034" s="2" t="n">
        <v>60</v>
      </c>
      <c r="G1034" s="2" t="n">
        <v>33</v>
      </c>
      <c r="H1034" s="5" t="n">
        <v>0.2</v>
      </c>
      <c r="I1034" s="2" t="n">
        <v>49</v>
      </c>
      <c r="J1034" s="2" t="n">
        <v>-1010</v>
      </c>
      <c r="K1034" s="2" t="n">
        <v>12</v>
      </c>
      <c r="L1034" s="2" t="n">
        <v>8</v>
      </c>
      <c r="M1034" s="2" t="n">
        <v>33</v>
      </c>
      <c r="N1034" s="2" t="n">
        <v>11</v>
      </c>
      <c r="O1034" s="2" t="n">
        <v>726</v>
      </c>
      <c r="P1034" s="2" t="s">
        <v>2066</v>
      </c>
      <c r="Q1034" s="6" t="n">
        <f aca="false">F1034=F$2</f>
        <v>1</v>
      </c>
      <c r="R1034" s="6" t="n">
        <f aca="false">G1034=G$2</f>
        <v>1</v>
      </c>
      <c r="S1034" s="6" t="n">
        <f aca="false">H1034=H$2</f>
        <v>0</v>
      </c>
      <c r="T1034" s="6" t="n">
        <f aca="false">I1034=I$2</f>
        <v>0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0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44191.5399102199</v>
      </c>
      <c r="B1035" s="2"/>
      <c r="C1035" s="4" t="n">
        <v>2</v>
      </c>
      <c r="D1035" s="2" t="s">
        <v>2067</v>
      </c>
      <c r="E1035" s="2" t="s">
        <v>30</v>
      </c>
      <c r="F1035" s="2" t="n">
        <v>12</v>
      </c>
      <c r="G1035" s="2" t="n">
        <v>69</v>
      </c>
      <c r="H1035" s="5" t="n">
        <v>0.2</v>
      </c>
      <c r="I1035" s="2" t="n">
        <v>49</v>
      </c>
      <c r="J1035" s="2" t="n">
        <v>1010</v>
      </c>
      <c r="K1035" s="2" t="n">
        <v>42</v>
      </c>
      <c r="L1035" s="2" t="n">
        <v>8</v>
      </c>
      <c r="M1035" s="2" t="n">
        <v>28</v>
      </c>
      <c r="N1035" s="2" t="n">
        <v>10</v>
      </c>
      <c r="O1035" s="2" t="n">
        <v>1295</v>
      </c>
      <c r="P1035" s="2" t="s">
        <v>2068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0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1</v>
      </c>
    </row>
    <row r="1036" customFormat="false" ht="13.8" hidden="false" customHeight="false" outlineLevel="0" collapsed="false">
      <c r="A1036" s="3" t="n">
        <v>44191.5403620023</v>
      </c>
      <c r="B1036" s="2"/>
      <c r="C1036" s="4" t="n">
        <v>2</v>
      </c>
      <c r="D1036" s="2" t="s">
        <v>2069</v>
      </c>
      <c r="E1036" s="2" t="s">
        <v>30</v>
      </c>
      <c r="F1036" s="2" t="n">
        <v>60</v>
      </c>
      <c r="G1036" s="2" t="n">
        <v>23</v>
      </c>
      <c r="H1036" s="5" t="n">
        <v>0.1</v>
      </c>
      <c r="I1036" s="2" t="n">
        <v>33</v>
      </c>
      <c r="J1036" s="2" t="n">
        <v>2020</v>
      </c>
      <c r="K1036" s="2" t="n">
        <v>50</v>
      </c>
      <c r="L1036" s="2" t="n">
        <v>7</v>
      </c>
      <c r="M1036" s="2" t="n">
        <v>42</v>
      </c>
      <c r="N1036" s="2" t="n">
        <v>6</v>
      </c>
      <c r="O1036" s="2" t="n">
        <v>1324</v>
      </c>
      <c r="P1036" s="2" t="s">
        <v>2070</v>
      </c>
      <c r="Q1036" s="6" t="n">
        <f aca="false">F1036=F$2</f>
        <v>1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0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44191.5404849884</v>
      </c>
      <c r="B1037" s="2"/>
      <c r="C1037" s="4" t="n">
        <v>2</v>
      </c>
      <c r="D1037" s="2" t="s">
        <v>2071</v>
      </c>
      <c r="E1037" s="2" t="s">
        <v>30</v>
      </c>
      <c r="F1037" s="2" t="n">
        <v>60</v>
      </c>
      <c r="G1037" s="2" t="n">
        <v>29</v>
      </c>
      <c r="H1037" s="5" t="n">
        <v>0.2</v>
      </c>
      <c r="I1037" s="2" t="n">
        <v>45</v>
      </c>
      <c r="J1037" s="2" t="n">
        <v>-1010</v>
      </c>
      <c r="K1037" s="2" t="n">
        <v>33</v>
      </c>
      <c r="L1037" s="2" t="n">
        <v>8</v>
      </c>
      <c r="M1037" s="2" t="n">
        <v>28</v>
      </c>
      <c r="N1037" s="2" t="n">
        <v>9</v>
      </c>
      <c r="O1037" s="2" t="n">
        <v>1281</v>
      </c>
      <c r="P1037" s="2" t="s">
        <v>2072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0</v>
      </c>
      <c r="V1037" s="6" t="n">
        <f aca="false">K1037=K$2</f>
        <v>1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44191.5408127894</v>
      </c>
      <c r="B1038" s="2"/>
      <c r="C1038" s="4" t="n">
        <v>2</v>
      </c>
      <c r="D1038" s="2" t="s">
        <v>2073</v>
      </c>
      <c r="E1038" s="2" t="s">
        <v>30</v>
      </c>
      <c r="F1038" s="2" t="n">
        <v>60</v>
      </c>
      <c r="H1038" s="5" t="n">
        <v>0.2</v>
      </c>
      <c r="N1038" s="2" t="n">
        <v>10</v>
      </c>
      <c r="O1038" s="2" t="n">
        <v>1128</v>
      </c>
      <c r="P1038" s="2" t="s">
        <v>2074</v>
      </c>
      <c r="Q1038" s="6" t="n">
        <f aca="false">F1038=F$2</f>
        <v>1</v>
      </c>
      <c r="R1038" s="6" t="n">
        <f aca="false">G1038=G$2</f>
        <v>0</v>
      </c>
      <c r="S1038" s="6" t="n">
        <f aca="false">H1038=H$2</f>
        <v>0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0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1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44191.5409815394</v>
      </c>
      <c r="B1039" s="2"/>
      <c r="C1039" s="4" t="n">
        <v>2</v>
      </c>
      <c r="D1039" s="2" t="s">
        <v>2075</v>
      </c>
      <c r="E1039" s="2" t="s">
        <v>17</v>
      </c>
      <c r="F1039" s="2" t="n">
        <v>60</v>
      </c>
      <c r="G1039" s="2" t="n">
        <v>23</v>
      </c>
      <c r="H1039" s="5" t="n">
        <v>0.1</v>
      </c>
      <c r="I1039" s="2" t="n">
        <v>49</v>
      </c>
      <c r="J1039" s="2" t="n">
        <v>1010</v>
      </c>
      <c r="K1039" s="2" t="n">
        <v>45</v>
      </c>
      <c r="L1039" s="2" t="n">
        <v>12</v>
      </c>
      <c r="M1039" s="2" t="n">
        <v>33</v>
      </c>
      <c r="N1039" s="2" t="n">
        <v>6</v>
      </c>
      <c r="O1039" s="2" t="n">
        <v>726</v>
      </c>
      <c r="P1039" s="2" t="s">
        <v>2076</v>
      </c>
      <c r="Q1039" s="6" t="n">
        <f aca="false">F1039=F$2</f>
        <v>1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0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44191.5410199884</v>
      </c>
      <c r="B1040" s="2"/>
      <c r="C1040" s="4" t="n">
        <v>2</v>
      </c>
      <c r="D1040" s="2" t="s">
        <v>2077</v>
      </c>
      <c r="E1040" s="2" t="s">
        <v>30</v>
      </c>
      <c r="F1040" s="2" t="n">
        <v>8</v>
      </c>
      <c r="G1040" s="2" t="n">
        <v>33</v>
      </c>
      <c r="H1040" s="5" t="n">
        <v>0.2</v>
      </c>
      <c r="I1040" s="2" t="n">
        <v>36</v>
      </c>
      <c r="J1040" s="2" t="n">
        <v>-2020</v>
      </c>
      <c r="K1040" s="2" t="n">
        <v>42</v>
      </c>
      <c r="L1040" s="2" t="n">
        <v>15</v>
      </c>
      <c r="M1040" s="2" t="n">
        <v>37</v>
      </c>
      <c r="N1040" s="2" t="n">
        <v>7</v>
      </c>
      <c r="O1040" s="2" t="n">
        <v>1128</v>
      </c>
      <c r="P1040" s="2" t="s">
        <v>2078</v>
      </c>
      <c r="Q1040" s="6" t="n">
        <f aca="false">F1040=F$2</f>
        <v>0</v>
      </c>
      <c r="R1040" s="6" t="n">
        <f aca="false">G1040=G$2</f>
        <v>1</v>
      </c>
      <c r="S1040" s="6" t="n">
        <f aca="false">H1040=H$2</f>
        <v>0</v>
      </c>
      <c r="T1040" s="6" t="n">
        <f aca="false">I1040=I$2</f>
        <v>1</v>
      </c>
      <c r="U1040" s="6" t="n">
        <f aca="false">J1040=J$2</f>
        <v>0</v>
      </c>
      <c r="V1040" s="6" t="n">
        <f aca="false">K1040=K$2</f>
        <v>0</v>
      </c>
      <c r="W1040" s="6" t="n">
        <f aca="false">L1040=L$2</f>
        <v>0</v>
      </c>
      <c r="X1040" s="6" t="n">
        <f aca="false">M1040=M$2</f>
        <v>0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44191.5414746991</v>
      </c>
      <c r="B1041" s="2"/>
      <c r="C1041" s="4" t="n">
        <v>2</v>
      </c>
      <c r="D1041" s="2" t="s">
        <v>2079</v>
      </c>
      <c r="E1041" s="2" t="s">
        <v>30</v>
      </c>
      <c r="F1041" s="2" t="n">
        <v>60</v>
      </c>
      <c r="G1041" s="2" t="n">
        <v>33</v>
      </c>
      <c r="H1041" s="5" t="n">
        <v>0.33</v>
      </c>
      <c r="I1041" s="2" t="n">
        <v>49</v>
      </c>
      <c r="J1041" s="2" t="n">
        <v>-3030</v>
      </c>
      <c r="K1041" s="2" t="n">
        <v>12</v>
      </c>
      <c r="L1041" s="2" t="n">
        <v>8</v>
      </c>
      <c r="M1041" s="2" t="n">
        <v>35</v>
      </c>
      <c r="N1041" s="2" t="n">
        <v>11</v>
      </c>
      <c r="O1041" s="2" t="n">
        <v>1324</v>
      </c>
      <c r="P1041" s="2" t="s">
        <v>2080</v>
      </c>
      <c r="Q1041" s="6" t="n">
        <f aca="false">F1041=F$2</f>
        <v>1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0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44191.5419134491</v>
      </c>
      <c r="B1042" s="2"/>
      <c r="C1042" s="4" t="n">
        <v>2</v>
      </c>
      <c r="D1042" s="2" t="s">
        <v>2081</v>
      </c>
      <c r="E1042" s="2" t="s">
        <v>30</v>
      </c>
      <c r="F1042" s="2" t="n">
        <v>30</v>
      </c>
      <c r="G1042" s="2" t="n">
        <v>29</v>
      </c>
      <c r="H1042" s="5" t="n">
        <v>0.1</v>
      </c>
      <c r="I1042" s="2" t="n">
        <v>49</v>
      </c>
      <c r="J1042" s="2" t="n">
        <v>2020</v>
      </c>
      <c r="K1042" s="2" t="n">
        <v>35</v>
      </c>
      <c r="L1042" s="2" t="n">
        <v>12</v>
      </c>
      <c r="M1042" s="2" t="n">
        <v>28</v>
      </c>
      <c r="N1042" s="2" t="n">
        <v>10</v>
      </c>
      <c r="O1042" s="2" t="n">
        <v>726</v>
      </c>
      <c r="P1042" s="2" t="s">
        <v>2082</v>
      </c>
      <c r="Q1042" s="6" t="n">
        <f aca="false">F1042=F$2</f>
        <v>0</v>
      </c>
      <c r="R1042" s="6" t="n">
        <f aca="false">G1042=G$2</f>
        <v>0</v>
      </c>
      <c r="S1042" s="6" t="n">
        <f aca="false">H1042=H$2</f>
        <v>1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44191.5420934375</v>
      </c>
      <c r="B1043" s="2"/>
      <c r="C1043" s="4" t="n">
        <v>2</v>
      </c>
      <c r="D1043" s="2" t="s">
        <v>2083</v>
      </c>
      <c r="E1043" s="2" t="s">
        <v>30</v>
      </c>
      <c r="F1043" s="2" t="n">
        <v>12</v>
      </c>
      <c r="G1043" s="2" t="n">
        <v>33</v>
      </c>
      <c r="H1043" s="5" t="n">
        <v>0.21</v>
      </c>
      <c r="I1043" s="2" t="n">
        <v>21</v>
      </c>
      <c r="J1043" s="2" t="n">
        <v>-1010</v>
      </c>
      <c r="K1043" s="2" t="n">
        <v>45</v>
      </c>
      <c r="L1043" s="2" t="n">
        <v>15</v>
      </c>
      <c r="M1043" s="2" t="n">
        <v>40</v>
      </c>
      <c r="N1043" s="2" t="n">
        <v>11</v>
      </c>
      <c r="O1043" s="2" t="n">
        <v>1324</v>
      </c>
      <c r="P1043" s="2" t="s">
        <v>2084</v>
      </c>
      <c r="Q1043" s="6" t="n">
        <f aca="false">F1043=F$2</f>
        <v>0</v>
      </c>
      <c r="R1043" s="6" t="n">
        <f aca="false">G1043=G$2</f>
        <v>1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0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1</v>
      </c>
      <c r="Y1043" s="6" t="n">
        <f aca="false">N1043=N$2</f>
        <v>0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44191.5421854051</v>
      </c>
      <c r="B1044" s="2"/>
      <c r="C1044" s="4" t="n">
        <v>2</v>
      </c>
      <c r="D1044" s="2" t="s">
        <v>2085</v>
      </c>
      <c r="E1044" s="2" t="s">
        <v>17</v>
      </c>
      <c r="F1044" s="2" t="n">
        <v>60</v>
      </c>
      <c r="G1044" s="2" t="n">
        <v>33</v>
      </c>
      <c r="H1044" s="5" t="n">
        <v>0.2</v>
      </c>
      <c r="I1044" s="2" t="n">
        <v>21</v>
      </c>
      <c r="J1044" s="2" t="n">
        <v>-1010</v>
      </c>
      <c r="K1044" s="2" t="n">
        <v>12</v>
      </c>
      <c r="L1044" s="2" t="n">
        <v>8</v>
      </c>
      <c r="M1044" s="2" t="n">
        <v>28</v>
      </c>
      <c r="N1044" s="2" t="n">
        <v>9</v>
      </c>
      <c r="O1044" s="2" t="n">
        <v>726</v>
      </c>
      <c r="P1044" s="2" t="s">
        <v>2086</v>
      </c>
      <c r="Q1044" s="6" t="n">
        <f aca="false">F1044=F$2</f>
        <v>1</v>
      </c>
      <c r="R1044" s="6" t="n">
        <f aca="false">G1044=G$2</f>
        <v>1</v>
      </c>
      <c r="S1044" s="6" t="n">
        <f aca="false">H1044=H$2</f>
        <v>0</v>
      </c>
      <c r="T1044" s="6" t="n">
        <f aca="false">I1044=I$2</f>
        <v>0</v>
      </c>
      <c r="U1044" s="6" t="n">
        <f aca="false">J1044=J$2</f>
        <v>0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44191.5423752778</v>
      </c>
      <c r="B1045" s="2"/>
      <c r="C1045" s="4" t="n">
        <v>2</v>
      </c>
      <c r="D1045" s="2" t="s">
        <v>2087</v>
      </c>
      <c r="E1045" s="2" t="s">
        <v>30</v>
      </c>
      <c r="F1045" s="2" t="n">
        <v>60</v>
      </c>
      <c r="G1045" s="2" t="n">
        <v>23</v>
      </c>
      <c r="H1045" s="5" t="n">
        <v>0.33</v>
      </c>
      <c r="I1045" s="2" t="n">
        <v>21</v>
      </c>
      <c r="J1045" s="2" t="n">
        <v>1010</v>
      </c>
      <c r="K1045" s="2" t="n">
        <v>12</v>
      </c>
      <c r="L1045" s="2" t="n">
        <v>8</v>
      </c>
      <c r="M1045" s="2" t="n">
        <v>33</v>
      </c>
      <c r="N1045" s="2" t="n">
        <v>6</v>
      </c>
      <c r="O1045" s="2" t="n">
        <v>1295</v>
      </c>
      <c r="P1045" s="2" t="s">
        <v>2088</v>
      </c>
      <c r="Q1045" s="6" t="n">
        <f aca="false">F1045=F$2</f>
        <v>1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0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44191.5427358681</v>
      </c>
      <c r="B1046" s="2"/>
      <c r="C1046" s="4" t="n">
        <v>2</v>
      </c>
      <c r="D1046" s="2" t="s">
        <v>2089</v>
      </c>
      <c r="E1046" s="2" t="s">
        <v>17</v>
      </c>
      <c r="F1046" s="2" t="n">
        <v>60</v>
      </c>
      <c r="G1046" s="2" t="n">
        <v>33</v>
      </c>
      <c r="H1046" s="5" t="n">
        <v>0.2</v>
      </c>
      <c r="I1046" s="2" t="n">
        <v>49</v>
      </c>
      <c r="J1046" s="2" t="n">
        <v>1010</v>
      </c>
      <c r="K1046" s="2" t="n">
        <v>12</v>
      </c>
      <c r="L1046" s="2" t="n">
        <v>8</v>
      </c>
      <c r="M1046" s="2" t="n">
        <v>33</v>
      </c>
      <c r="N1046" s="2" t="n">
        <v>6</v>
      </c>
      <c r="O1046" s="2" t="n">
        <v>726</v>
      </c>
      <c r="P1046" s="2" t="s">
        <v>2090</v>
      </c>
      <c r="Q1046" s="6" t="n">
        <f aca="false">F1046=F$2</f>
        <v>1</v>
      </c>
      <c r="R1046" s="6" t="n">
        <f aca="false">G1046=G$2</f>
        <v>1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0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44191.5428208449</v>
      </c>
      <c r="B1047" s="2"/>
      <c r="C1047" s="4" t="n">
        <v>2</v>
      </c>
      <c r="D1047" s="2" t="s">
        <v>2091</v>
      </c>
      <c r="E1047" s="2" t="s">
        <v>30</v>
      </c>
      <c r="F1047" s="2" t="n">
        <v>40</v>
      </c>
      <c r="G1047" s="2" t="n">
        <v>39</v>
      </c>
      <c r="H1047" s="5" t="n">
        <v>0.23</v>
      </c>
      <c r="I1047" s="2" t="n">
        <v>36</v>
      </c>
      <c r="J1047" s="2" t="n">
        <v>-2020</v>
      </c>
      <c r="K1047" s="2" t="n">
        <v>12</v>
      </c>
      <c r="L1047" s="2" t="n">
        <v>12</v>
      </c>
      <c r="M1047" s="2" t="n">
        <v>28</v>
      </c>
      <c r="N1047" s="2" t="n">
        <v>10</v>
      </c>
      <c r="O1047" s="2" t="n">
        <v>726</v>
      </c>
      <c r="P1047" s="2" t="s">
        <v>2092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0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1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44191.5430560185</v>
      </c>
      <c r="B1048" s="2"/>
      <c r="C1048" s="4" t="n">
        <v>2</v>
      </c>
      <c r="D1048" s="2" t="s">
        <v>2093</v>
      </c>
      <c r="E1048" s="2" t="s">
        <v>17</v>
      </c>
      <c r="F1048" s="2" t="n">
        <v>40</v>
      </c>
      <c r="G1048" s="2" t="n">
        <v>33</v>
      </c>
      <c r="H1048" s="5" t="n">
        <v>0.2</v>
      </c>
      <c r="I1048" s="2" t="n">
        <v>21</v>
      </c>
      <c r="J1048" s="2" t="n">
        <v>2020</v>
      </c>
      <c r="K1048" s="2" t="n">
        <v>35</v>
      </c>
      <c r="L1048" s="2" t="n">
        <v>8</v>
      </c>
      <c r="M1048" s="2" t="n">
        <v>28</v>
      </c>
      <c r="N1048" s="2" t="n">
        <v>10</v>
      </c>
      <c r="O1048" s="2" t="n">
        <v>833</v>
      </c>
      <c r="P1048" s="2" t="s">
        <v>2094</v>
      </c>
      <c r="Q1048" s="6" t="n">
        <f aca="false">F1048=F$2</f>
        <v>0</v>
      </c>
      <c r="R1048" s="6" t="n">
        <f aca="false">G1048=G$2</f>
        <v>1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0</v>
      </c>
      <c r="V1048" s="6" t="n">
        <f aca="false">K1048=K$2</f>
        <v>0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1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44191.543088669</v>
      </c>
      <c r="B1049" s="2"/>
      <c r="C1049" s="4" t="n">
        <v>2</v>
      </c>
      <c r="D1049" s="2" t="s">
        <v>2095</v>
      </c>
      <c r="E1049" s="2" t="s">
        <v>30</v>
      </c>
      <c r="F1049" s="2" t="n">
        <v>60</v>
      </c>
      <c r="G1049" s="2" t="n">
        <v>33</v>
      </c>
      <c r="H1049" s="5" t="n">
        <v>0.11</v>
      </c>
      <c r="J1049" s="2" t="n">
        <v>-1010</v>
      </c>
      <c r="K1049" s="2" t="n">
        <v>45</v>
      </c>
      <c r="L1049" s="2" t="n">
        <v>8</v>
      </c>
      <c r="M1049" s="2" t="n">
        <v>33</v>
      </c>
      <c r="N1049" s="2" t="n">
        <v>9</v>
      </c>
      <c r="O1049" s="2" t="n">
        <v>726</v>
      </c>
      <c r="P1049" s="2" t="s">
        <v>2096</v>
      </c>
      <c r="Q1049" s="6" t="n">
        <f aca="false">F1049=F$2</f>
        <v>1</v>
      </c>
      <c r="R1049" s="6" t="n">
        <f aca="false">G1049=G$2</f>
        <v>1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0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0</v>
      </c>
    </row>
    <row r="1050" customFormat="false" ht="13.8" hidden="false" customHeight="false" outlineLevel="0" collapsed="false">
      <c r="A1050" s="3" t="n">
        <v>44191.5432778935</v>
      </c>
      <c r="B1050" s="2"/>
      <c r="C1050" s="4" t="n">
        <v>2</v>
      </c>
      <c r="D1050" s="2" t="s">
        <v>2097</v>
      </c>
      <c r="E1050" s="2" t="s">
        <v>30</v>
      </c>
      <c r="F1050" s="2" t="n">
        <v>60</v>
      </c>
      <c r="H1050" s="5" t="n">
        <v>0.2</v>
      </c>
      <c r="I1050" s="2" t="n">
        <v>49</v>
      </c>
      <c r="J1050" s="2" t="n">
        <v>3030</v>
      </c>
      <c r="K1050" s="2" t="n">
        <v>12</v>
      </c>
      <c r="L1050" s="2" t="n">
        <v>8</v>
      </c>
      <c r="M1050" s="2" t="n">
        <v>42</v>
      </c>
      <c r="N1050" s="2" t="n">
        <v>6</v>
      </c>
      <c r="O1050" s="2" t="n">
        <v>726</v>
      </c>
      <c r="P1050" s="2" t="s">
        <v>2098</v>
      </c>
      <c r="Q1050" s="6" t="n">
        <f aca="false">F1050=F$2</f>
        <v>1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0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44191.5438323727</v>
      </c>
      <c r="B1051" s="2"/>
      <c r="C1051" s="4" t="n">
        <v>2</v>
      </c>
      <c r="D1051" s="2" t="s">
        <v>2099</v>
      </c>
      <c r="E1051" s="2" t="s">
        <v>30</v>
      </c>
      <c r="F1051" s="2" t="n">
        <v>20</v>
      </c>
      <c r="G1051" s="2" t="n">
        <v>33</v>
      </c>
      <c r="H1051" s="5" t="n">
        <v>0.11</v>
      </c>
      <c r="I1051" s="2" t="n">
        <v>29</v>
      </c>
      <c r="J1051" s="2" t="n">
        <v>-2020</v>
      </c>
      <c r="K1051" s="2" t="n">
        <v>12</v>
      </c>
      <c r="L1051" s="2" t="n">
        <v>8</v>
      </c>
      <c r="M1051" s="2" t="n">
        <v>33</v>
      </c>
      <c r="N1051" s="2" t="n">
        <v>8</v>
      </c>
      <c r="O1051" s="2" t="n">
        <v>1295</v>
      </c>
      <c r="P1051" s="2" t="s">
        <v>2100</v>
      </c>
      <c r="Q1051" s="6" t="n">
        <f aca="false">F1051=F$2</f>
        <v>0</v>
      </c>
      <c r="R1051" s="6" t="n">
        <f aca="false">G1051=G$2</f>
        <v>1</v>
      </c>
      <c r="S1051" s="6" t="n">
        <f aca="false">H1051=H$2</f>
        <v>0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0</v>
      </c>
      <c r="Z1051" s="6" t="n">
        <f aca="false">O1051=O$2</f>
        <v>1</v>
      </c>
    </row>
    <row r="1052" customFormat="false" ht="13.8" hidden="false" customHeight="false" outlineLevel="0" collapsed="false">
      <c r="A1052" s="3" t="n">
        <v>44191.5442137731</v>
      </c>
      <c r="B1052" s="2"/>
      <c r="C1052" s="4" t="n">
        <v>2</v>
      </c>
      <c r="D1052" s="2" t="s">
        <v>2101</v>
      </c>
      <c r="E1052" s="2" t="s">
        <v>30</v>
      </c>
      <c r="F1052" s="2" t="n">
        <v>30</v>
      </c>
      <c r="G1052" s="2" t="n">
        <v>33</v>
      </c>
      <c r="H1052" s="5" t="n">
        <v>0.2</v>
      </c>
      <c r="I1052" s="2" t="n">
        <v>36</v>
      </c>
      <c r="J1052" s="2" t="n">
        <v>-1010</v>
      </c>
      <c r="K1052" s="2" t="n">
        <v>35</v>
      </c>
      <c r="L1052" s="2" t="n">
        <v>15</v>
      </c>
      <c r="M1052" s="2" t="n">
        <v>28</v>
      </c>
      <c r="O1052" s="2" t="n">
        <v>726</v>
      </c>
      <c r="P1052" s="2" t="s">
        <v>2102</v>
      </c>
      <c r="Q1052" s="6" t="n">
        <f aca="false">F1052=F$2</f>
        <v>0</v>
      </c>
      <c r="R1052" s="6" t="n">
        <f aca="false">G1052=G$2</f>
        <v>1</v>
      </c>
      <c r="S1052" s="6" t="n">
        <f aca="false">H1052=H$2</f>
        <v>0</v>
      </c>
      <c r="T1052" s="6" t="n">
        <f aca="false">I1052=I$2</f>
        <v>1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0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44191.5445896875</v>
      </c>
      <c r="B1053" s="2"/>
      <c r="C1053" s="4" t="n">
        <v>2</v>
      </c>
      <c r="D1053" s="2" t="s">
        <v>2103</v>
      </c>
      <c r="E1053" s="2" t="s">
        <v>30</v>
      </c>
      <c r="F1053" s="2" t="n">
        <v>60</v>
      </c>
      <c r="G1053" s="2" t="n">
        <v>63</v>
      </c>
      <c r="H1053" s="5" t="n">
        <v>0.33</v>
      </c>
      <c r="I1053" s="2" t="n">
        <v>36</v>
      </c>
      <c r="J1053" s="2" t="n">
        <v>-1010</v>
      </c>
      <c r="K1053" s="2" t="n">
        <v>45</v>
      </c>
      <c r="L1053" s="2" t="n">
        <v>13</v>
      </c>
      <c r="M1053" s="2" t="n">
        <v>37</v>
      </c>
      <c r="N1053" s="2" t="n">
        <v>9</v>
      </c>
      <c r="O1053" s="2" t="n">
        <v>726</v>
      </c>
      <c r="P1053" s="2" t="s">
        <v>2104</v>
      </c>
      <c r="Q1053" s="6" t="n">
        <f aca="false">F1053=F$2</f>
        <v>1</v>
      </c>
      <c r="R1053" s="6" t="n">
        <f aca="false">G1053=G$2</f>
        <v>0</v>
      </c>
      <c r="S1053" s="6" t="n">
        <f aca="false">H1053=H$2</f>
        <v>0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44191.5449951042</v>
      </c>
      <c r="B1054" s="2"/>
      <c r="C1054" s="4" t="n">
        <v>2</v>
      </c>
      <c r="D1054" s="2" t="s">
        <v>2105</v>
      </c>
      <c r="E1054" s="2" t="s">
        <v>17</v>
      </c>
      <c r="F1054" s="2" t="n">
        <v>60</v>
      </c>
      <c r="G1054" s="2" t="n">
        <v>63</v>
      </c>
      <c r="H1054" s="5" t="n">
        <v>0.2</v>
      </c>
      <c r="I1054" s="2" t="n">
        <v>45</v>
      </c>
      <c r="J1054" s="2" t="n">
        <v>-1010</v>
      </c>
      <c r="K1054" s="2" t="n">
        <v>42</v>
      </c>
      <c r="L1054" s="2" t="n">
        <v>13</v>
      </c>
      <c r="M1054" s="2" t="n">
        <v>42</v>
      </c>
      <c r="N1054" s="2" t="n">
        <v>10</v>
      </c>
      <c r="O1054" s="2" t="n">
        <v>1128</v>
      </c>
      <c r="P1054" s="2" t="s">
        <v>2106</v>
      </c>
      <c r="Q1054" s="6" t="n">
        <f aca="false">F1054=F$2</f>
        <v>1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0</v>
      </c>
      <c r="U1054" s="6" t="n">
        <f aca="false">J1054=J$2</f>
        <v>0</v>
      </c>
      <c r="V1054" s="6" t="n">
        <f aca="false">K1054=K$2</f>
        <v>0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1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44191.5452546759</v>
      </c>
      <c r="B1055" s="2"/>
      <c r="C1055" s="4" t="n">
        <v>2</v>
      </c>
      <c r="D1055" s="2" t="s">
        <v>2107</v>
      </c>
      <c r="E1055" s="2" t="s">
        <v>30</v>
      </c>
      <c r="F1055" s="2" t="n">
        <v>60</v>
      </c>
      <c r="G1055" s="2" t="n">
        <v>33</v>
      </c>
      <c r="H1055" s="5" t="n">
        <v>0.2</v>
      </c>
      <c r="I1055" s="2" t="n">
        <v>49</v>
      </c>
      <c r="J1055" s="2" t="n">
        <v>2020</v>
      </c>
      <c r="K1055" s="2" t="n">
        <v>42</v>
      </c>
      <c r="L1055" s="2" t="n">
        <v>12</v>
      </c>
      <c r="M1055" s="2" t="n">
        <v>28</v>
      </c>
      <c r="N1055" s="2" t="n">
        <v>8</v>
      </c>
      <c r="O1055" s="2" t="n">
        <v>1128</v>
      </c>
      <c r="P1055" s="2" t="s">
        <v>2108</v>
      </c>
      <c r="Q1055" s="6" t="n">
        <f aca="false">F1055=F$2</f>
        <v>1</v>
      </c>
      <c r="R1055" s="6" t="n">
        <f aca="false">G1055=G$2</f>
        <v>1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0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0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44191.5455630208</v>
      </c>
      <c r="B1056" s="2"/>
      <c r="C1056" s="4" t="n">
        <v>2</v>
      </c>
      <c r="D1056" s="2" t="s">
        <v>2109</v>
      </c>
      <c r="E1056" s="2" t="s">
        <v>30</v>
      </c>
      <c r="F1056" s="2" t="n">
        <v>8</v>
      </c>
      <c r="G1056" s="2" t="n">
        <v>33</v>
      </c>
      <c r="H1056" s="5" t="n">
        <v>0.2</v>
      </c>
      <c r="I1056" s="2" t="n">
        <v>21</v>
      </c>
      <c r="J1056" s="2" t="n">
        <v>-2020</v>
      </c>
      <c r="K1056" s="2" t="n">
        <v>50</v>
      </c>
      <c r="L1056" s="2" t="n">
        <v>7</v>
      </c>
      <c r="M1056" s="2" t="n">
        <v>35</v>
      </c>
      <c r="N1056" s="2" t="n">
        <v>10</v>
      </c>
      <c r="O1056" s="2" t="n">
        <v>1324</v>
      </c>
      <c r="P1056" s="2" t="s">
        <v>2110</v>
      </c>
      <c r="Q1056" s="6" t="n">
        <f aca="false">F1056=F$2</f>
        <v>0</v>
      </c>
      <c r="R1056" s="6" t="n">
        <f aca="false">G1056=G$2</f>
        <v>1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0</v>
      </c>
      <c r="V1056" s="6" t="n">
        <f aca="false">K1056=K$2</f>
        <v>0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1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44191.5459588542</v>
      </c>
      <c r="B1057" s="2"/>
      <c r="C1057" s="4" t="n">
        <v>2</v>
      </c>
      <c r="D1057" s="2" t="s">
        <v>2111</v>
      </c>
      <c r="E1057" s="2" t="s">
        <v>17</v>
      </c>
      <c r="F1057" s="2" t="n">
        <v>60</v>
      </c>
      <c r="G1057" s="2" t="n">
        <v>33</v>
      </c>
      <c r="H1057" s="5" t="n">
        <v>0.2</v>
      </c>
      <c r="I1057" s="2" t="n">
        <v>21</v>
      </c>
      <c r="J1057" s="2" t="n">
        <v>1010</v>
      </c>
      <c r="K1057" s="2" t="n">
        <v>12</v>
      </c>
      <c r="L1057" s="2" t="n">
        <v>8</v>
      </c>
      <c r="M1057" s="2" t="n">
        <v>33</v>
      </c>
      <c r="N1057" s="2" t="n">
        <v>6</v>
      </c>
      <c r="O1057" s="2" t="n">
        <v>726</v>
      </c>
      <c r="P1057" s="2" t="s">
        <v>2112</v>
      </c>
      <c r="Q1057" s="6" t="n">
        <f aca="false">F1057=F$2</f>
        <v>1</v>
      </c>
      <c r="R1057" s="6" t="n">
        <f aca="false">G1057=G$2</f>
        <v>1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0</v>
      </c>
      <c r="X1057" s="6" t="n">
        <f aca="false">M1057=M$2</f>
        <v>0</v>
      </c>
      <c r="Y1057" s="6" t="n">
        <f aca="false">N1057=N$2</f>
        <v>0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44191.5463420718</v>
      </c>
      <c r="B1058" s="2"/>
      <c r="C1058" s="4" t="n">
        <v>2</v>
      </c>
      <c r="D1058" s="2" t="s">
        <v>2113</v>
      </c>
      <c r="E1058" s="2" t="s">
        <v>30</v>
      </c>
      <c r="F1058" s="2" t="n">
        <v>60</v>
      </c>
      <c r="G1058" s="2" t="n">
        <v>23</v>
      </c>
      <c r="H1058" s="5" t="n">
        <v>0.21</v>
      </c>
      <c r="I1058" s="2" t="n">
        <v>45</v>
      </c>
      <c r="J1058" s="2" t="n">
        <v>2020</v>
      </c>
      <c r="K1058" s="2" t="n">
        <v>33</v>
      </c>
      <c r="L1058" s="2" t="n">
        <v>8</v>
      </c>
      <c r="M1058" s="2" t="n">
        <v>33</v>
      </c>
      <c r="N1058" s="2" t="n">
        <v>9</v>
      </c>
      <c r="O1058" s="2" t="n">
        <v>1324</v>
      </c>
      <c r="P1058" s="2" t="s">
        <v>2114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1</v>
      </c>
      <c r="W1058" s="6" t="n">
        <f aca="false">L1058=L$2</f>
        <v>0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44191.5463501389</v>
      </c>
      <c r="B1059" s="2"/>
      <c r="C1059" s="4" t="n">
        <v>2</v>
      </c>
      <c r="D1059" s="2" t="s">
        <v>2115</v>
      </c>
      <c r="E1059" s="2" t="s">
        <v>30</v>
      </c>
      <c r="F1059" s="2" t="n">
        <v>60</v>
      </c>
      <c r="G1059" s="2" t="n">
        <v>23</v>
      </c>
      <c r="H1059" s="5" t="n">
        <v>0.21</v>
      </c>
      <c r="I1059" s="2" t="n">
        <v>45</v>
      </c>
      <c r="J1059" s="2" t="n">
        <v>2020</v>
      </c>
      <c r="K1059" s="2" t="n">
        <v>33</v>
      </c>
      <c r="L1059" s="2" t="n">
        <v>8</v>
      </c>
      <c r="M1059" s="2" t="n">
        <v>33</v>
      </c>
      <c r="N1059" s="2" t="n">
        <v>9</v>
      </c>
      <c r="O1059" s="2" t="n">
        <v>1324</v>
      </c>
      <c r="P1059" s="2" t="s">
        <v>2116</v>
      </c>
      <c r="Q1059" s="6" t="n">
        <f aca="false">F1059=F$2</f>
        <v>1</v>
      </c>
      <c r="R1059" s="6" t="n">
        <f aca="false">G1059=G$2</f>
        <v>0</v>
      </c>
      <c r="S1059" s="6" t="n">
        <f aca="false">H1059=H$2</f>
        <v>0</v>
      </c>
      <c r="T1059" s="6" t="n">
        <f aca="false">I1059=I$2</f>
        <v>0</v>
      </c>
      <c r="U1059" s="6" t="n">
        <f aca="false">J1059=J$2</f>
        <v>0</v>
      </c>
      <c r="V1059" s="6" t="n">
        <f aca="false">K1059=K$2</f>
        <v>1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44191.546960544</v>
      </c>
      <c r="B1060" s="2"/>
      <c r="C1060" s="4" t="n">
        <v>2</v>
      </c>
      <c r="D1060" s="2" t="s">
        <v>2117</v>
      </c>
      <c r="E1060" s="2" t="s">
        <v>30</v>
      </c>
      <c r="F1060" s="2" t="n">
        <v>40</v>
      </c>
      <c r="G1060" s="2" t="n">
        <v>29</v>
      </c>
      <c r="H1060" s="5" t="n">
        <v>0.1</v>
      </c>
      <c r="I1060" s="2" t="n">
        <v>21</v>
      </c>
      <c r="J1060" s="2" t="n">
        <v>-1010</v>
      </c>
      <c r="K1060" s="2" t="n">
        <v>33</v>
      </c>
      <c r="L1060" s="2" t="n">
        <v>15</v>
      </c>
      <c r="M1060" s="2" t="n">
        <v>28</v>
      </c>
      <c r="N1060" s="2" t="n">
        <v>9</v>
      </c>
      <c r="O1060" s="2" t="n">
        <v>1281</v>
      </c>
      <c r="P1060" s="2" t="s">
        <v>2118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1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0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44191.5473948033</v>
      </c>
      <c r="B1061" s="2"/>
      <c r="C1061" s="4" t="n">
        <v>2</v>
      </c>
      <c r="D1061" s="2" t="s">
        <v>2119</v>
      </c>
      <c r="E1061" s="2" t="s">
        <v>17</v>
      </c>
      <c r="F1061" s="2" t="n">
        <v>60</v>
      </c>
      <c r="G1061" s="2" t="n">
        <v>29</v>
      </c>
      <c r="H1061" s="5" t="n">
        <v>0.1</v>
      </c>
      <c r="I1061" s="2" t="n">
        <v>21</v>
      </c>
      <c r="J1061" s="2" t="n">
        <v>2020</v>
      </c>
      <c r="K1061" s="2" t="n">
        <v>12</v>
      </c>
      <c r="L1061" s="2" t="n">
        <v>12</v>
      </c>
      <c r="M1061" s="2" t="n">
        <v>28</v>
      </c>
      <c r="N1061" s="2" t="n">
        <v>9</v>
      </c>
      <c r="O1061" s="2" t="n">
        <v>726</v>
      </c>
      <c r="P1061" s="2" t="s">
        <v>2120</v>
      </c>
      <c r="Q1061" s="6" t="n">
        <f aca="false">F1061=F$2</f>
        <v>1</v>
      </c>
      <c r="R1061" s="6" t="n">
        <f aca="false">G1061=G$2</f>
        <v>0</v>
      </c>
      <c r="S1061" s="6" t="n">
        <f aca="false">H1061=H$2</f>
        <v>1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0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0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44191.5474713426</v>
      </c>
      <c r="B1062" s="2"/>
      <c r="C1062" s="4" t="n">
        <v>2</v>
      </c>
      <c r="D1062" s="2" t="s">
        <v>2121</v>
      </c>
      <c r="E1062" s="2" t="s">
        <v>30</v>
      </c>
      <c r="F1062" s="2" t="n">
        <v>12</v>
      </c>
      <c r="G1062" s="2" t="n">
        <v>33</v>
      </c>
      <c r="H1062" s="5" t="n">
        <v>0.2</v>
      </c>
      <c r="I1062" s="2" t="n">
        <v>21</v>
      </c>
      <c r="J1062" s="2" t="n">
        <v>-2020</v>
      </c>
      <c r="K1062" s="2" t="n">
        <v>35</v>
      </c>
      <c r="L1062" s="2" t="n">
        <v>13</v>
      </c>
      <c r="M1062" s="2" t="n">
        <v>28</v>
      </c>
      <c r="N1062" s="2" t="n">
        <v>10</v>
      </c>
      <c r="O1062" s="2" t="n">
        <v>726</v>
      </c>
      <c r="P1062" s="2" t="s">
        <v>2122</v>
      </c>
      <c r="Q1062" s="6" t="n">
        <f aca="false">F1062=F$2</f>
        <v>0</v>
      </c>
      <c r="R1062" s="6" t="n">
        <f aca="false">G1062=G$2</f>
        <v>1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0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44191.547628588</v>
      </c>
      <c r="B1063" s="2"/>
      <c r="C1063" s="4" t="n">
        <v>2</v>
      </c>
      <c r="D1063" s="2" t="s">
        <v>2123</v>
      </c>
      <c r="E1063" s="2" t="s">
        <v>30</v>
      </c>
      <c r="F1063" s="2" t="n">
        <v>12</v>
      </c>
      <c r="G1063" s="2" t="n">
        <v>23</v>
      </c>
      <c r="H1063" s="5" t="n">
        <v>0.1</v>
      </c>
      <c r="I1063" s="2" t="n">
        <v>33</v>
      </c>
      <c r="J1063" s="2" t="n">
        <v>1010</v>
      </c>
      <c r="K1063" s="2" t="n">
        <v>35</v>
      </c>
      <c r="L1063" s="2" t="n">
        <v>12</v>
      </c>
      <c r="M1063" s="2" t="n">
        <v>33</v>
      </c>
      <c r="N1063" s="2" t="n">
        <v>10</v>
      </c>
      <c r="O1063" s="2" t="n">
        <v>726</v>
      </c>
      <c r="P1063" s="2" t="s">
        <v>2124</v>
      </c>
      <c r="Q1063" s="6" t="n">
        <f aca="false">F1063=F$2</f>
        <v>0</v>
      </c>
      <c r="R1063" s="6" t="n">
        <f aca="false">G1063=G$2</f>
        <v>0</v>
      </c>
      <c r="S1063" s="6" t="n">
        <f aca="false">H1063=H$2</f>
        <v>1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44191.5479805324</v>
      </c>
      <c r="B1064" s="2"/>
      <c r="C1064" s="4" t="n">
        <v>2</v>
      </c>
      <c r="D1064" s="2" t="s">
        <v>2125</v>
      </c>
      <c r="E1064" s="2" t="s">
        <v>30</v>
      </c>
      <c r="F1064" s="2" t="n">
        <v>30</v>
      </c>
      <c r="G1064" s="2" t="n">
        <v>63</v>
      </c>
      <c r="H1064" s="5" t="n">
        <v>0.2</v>
      </c>
      <c r="I1064" s="2" t="n">
        <v>49</v>
      </c>
      <c r="J1064" s="2" t="n">
        <v>3030</v>
      </c>
      <c r="K1064" s="2" t="n">
        <v>33</v>
      </c>
      <c r="L1064" s="2" t="n">
        <v>12</v>
      </c>
      <c r="M1064" s="2" t="n">
        <v>33</v>
      </c>
      <c r="N1064" s="2" t="n">
        <v>6</v>
      </c>
      <c r="O1064" s="2" t="n">
        <v>726</v>
      </c>
      <c r="P1064" s="2" t="s">
        <v>2126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1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0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44191.5481118171</v>
      </c>
      <c r="B1065" s="2"/>
      <c r="C1065" s="4" t="n">
        <v>2</v>
      </c>
      <c r="D1065" s="2" t="s">
        <v>2127</v>
      </c>
      <c r="E1065" s="2" t="s">
        <v>30</v>
      </c>
      <c r="F1065" s="2" t="n">
        <v>40</v>
      </c>
      <c r="G1065" s="2" t="n">
        <v>33</v>
      </c>
      <c r="H1065" s="5" t="n">
        <v>0.2</v>
      </c>
      <c r="I1065" s="2" t="n">
        <v>49</v>
      </c>
      <c r="J1065" s="2" t="n">
        <v>-2020</v>
      </c>
      <c r="K1065" s="2" t="n">
        <v>12</v>
      </c>
      <c r="L1065" s="2" t="n">
        <v>8</v>
      </c>
      <c r="M1065" s="2" t="n">
        <v>33</v>
      </c>
      <c r="N1065" s="2" t="n">
        <v>6</v>
      </c>
      <c r="O1065" s="2" t="n">
        <v>1295</v>
      </c>
      <c r="P1065" s="2" t="s">
        <v>2128</v>
      </c>
      <c r="Q1065" s="6" t="n">
        <f aca="false">F1065=F$2</f>
        <v>0</v>
      </c>
      <c r="R1065" s="6" t="n">
        <f aca="false">G1065=G$2</f>
        <v>1</v>
      </c>
      <c r="S1065" s="6" t="n">
        <f aca="false">H1065=H$2</f>
        <v>0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44191.5482014005</v>
      </c>
      <c r="B1066" s="2"/>
      <c r="C1066" s="4" t="n">
        <v>2</v>
      </c>
      <c r="D1066" s="2" t="s">
        <v>2129</v>
      </c>
      <c r="E1066" s="2" t="s">
        <v>17</v>
      </c>
      <c r="F1066" s="2" t="n">
        <v>60</v>
      </c>
      <c r="G1066" s="2" t="n">
        <v>23</v>
      </c>
      <c r="H1066" s="5" t="n">
        <v>0.23</v>
      </c>
      <c r="I1066" s="2" t="n">
        <v>29</v>
      </c>
      <c r="J1066" s="2" t="n">
        <v>3030</v>
      </c>
      <c r="K1066" s="2" t="n">
        <v>12</v>
      </c>
      <c r="L1066" s="2" t="n">
        <v>8</v>
      </c>
      <c r="M1066" s="2" t="n">
        <v>33</v>
      </c>
      <c r="N1066" s="2" t="n">
        <v>9</v>
      </c>
      <c r="O1066" s="2" t="n">
        <v>726</v>
      </c>
      <c r="P1066" s="2" t="s">
        <v>2130</v>
      </c>
      <c r="Q1066" s="6" t="n">
        <f aca="false">F1066=F$2</f>
        <v>1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1</v>
      </c>
      <c r="V1066" s="6" t="n">
        <f aca="false">K1066=K$2</f>
        <v>0</v>
      </c>
      <c r="W1066" s="6" t="n">
        <f aca="false">L1066=L$2</f>
        <v>0</v>
      </c>
      <c r="X1066" s="6" t="n">
        <f aca="false">M1066=M$2</f>
        <v>0</v>
      </c>
      <c r="Y1066" s="6" t="n">
        <f aca="false">N1066=N$2</f>
        <v>0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44191.548335</v>
      </c>
      <c r="B1067" s="2"/>
      <c r="C1067" s="4" t="n">
        <v>2</v>
      </c>
      <c r="D1067" s="2" t="s">
        <v>2131</v>
      </c>
      <c r="E1067" s="2" t="s">
        <v>30</v>
      </c>
      <c r="F1067" s="2" t="n">
        <v>8</v>
      </c>
      <c r="G1067" s="2" t="n">
        <v>23</v>
      </c>
      <c r="I1067" s="2" t="n">
        <v>36</v>
      </c>
      <c r="J1067" s="2" t="n">
        <v>1010</v>
      </c>
      <c r="K1067" s="2" t="n">
        <v>50</v>
      </c>
      <c r="L1067" s="2" t="n">
        <v>7</v>
      </c>
      <c r="M1067" s="2" t="n">
        <v>28</v>
      </c>
      <c r="N1067" s="2" t="n">
        <v>10</v>
      </c>
      <c r="O1067" s="2" t="n">
        <v>1281</v>
      </c>
      <c r="P1067" s="2" t="s">
        <v>2132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1</v>
      </c>
      <c r="U1067" s="6" t="n">
        <f aca="false">J1067=J$2</f>
        <v>0</v>
      </c>
      <c r="V1067" s="6" t="n">
        <f aca="false">K1067=K$2</f>
        <v>0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44191.5484045023</v>
      </c>
      <c r="B1068" s="2"/>
      <c r="C1068" s="4" t="n">
        <v>2</v>
      </c>
      <c r="D1068" s="2" t="s">
        <v>2133</v>
      </c>
      <c r="E1068" s="2" t="s">
        <v>30</v>
      </c>
      <c r="F1068" s="2" t="n">
        <v>60</v>
      </c>
      <c r="G1068" s="2" t="n">
        <v>33</v>
      </c>
      <c r="H1068" s="5" t="n">
        <v>0.2</v>
      </c>
      <c r="I1068" s="2" t="n">
        <v>45</v>
      </c>
      <c r="J1068" s="2" t="n">
        <v>-2020</v>
      </c>
      <c r="K1068" s="2" t="n">
        <v>45</v>
      </c>
      <c r="L1068" s="2" t="n">
        <v>8</v>
      </c>
      <c r="M1068" s="2" t="n">
        <v>28</v>
      </c>
      <c r="N1068" s="2" t="n">
        <v>7</v>
      </c>
      <c r="O1068" s="2" t="n">
        <v>1324</v>
      </c>
      <c r="P1068" s="2" t="s">
        <v>2134</v>
      </c>
      <c r="Q1068" s="6" t="n">
        <f aca="false">F1068=F$2</f>
        <v>1</v>
      </c>
      <c r="R1068" s="6" t="n">
        <f aca="false">G1068=G$2</f>
        <v>1</v>
      </c>
      <c r="S1068" s="6" t="n">
        <f aca="false">H1068=H$2</f>
        <v>0</v>
      </c>
      <c r="T1068" s="6" t="n">
        <f aca="false">I1068=I$2</f>
        <v>0</v>
      </c>
      <c r="U1068" s="6" t="n">
        <f aca="false">J1068=J$2</f>
        <v>0</v>
      </c>
      <c r="V1068" s="6" t="n">
        <f aca="false">K1068=K$2</f>
        <v>0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44191.5485944213</v>
      </c>
      <c r="B1069" s="2"/>
      <c r="C1069" s="4" t="n">
        <v>2</v>
      </c>
      <c r="D1069" s="2" t="s">
        <v>2135</v>
      </c>
      <c r="E1069" s="2" t="s">
        <v>30</v>
      </c>
      <c r="F1069" s="2" t="n">
        <v>30</v>
      </c>
      <c r="G1069" s="2" t="n">
        <v>33</v>
      </c>
      <c r="H1069" s="5" t="n">
        <v>0.2</v>
      </c>
      <c r="I1069" s="2" t="n">
        <v>49</v>
      </c>
      <c r="J1069" s="2" t="n">
        <v>-2020</v>
      </c>
      <c r="K1069" s="2" t="n">
        <v>12</v>
      </c>
      <c r="L1069" s="2" t="n">
        <v>11</v>
      </c>
      <c r="M1069" s="2" t="n">
        <v>33</v>
      </c>
      <c r="N1069" s="2" t="n">
        <v>9</v>
      </c>
      <c r="O1069" s="2" t="n">
        <v>833</v>
      </c>
      <c r="P1069" s="2" t="s">
        <v>2136</v>
      </c>
      <c r="Q1069" s="6" t="n">
        <f aca="false">F1069=F$2</f>
        <v>0</v>
      </c>
      <c r="R1069" s="6" t="n">
        <f aca="false">G1069=G$2</f>
        <v>1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0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44191.5488787037</v>
      </c>
      <c r="B1070" s="2"/>
      <c r="C1070" s="4" t="n">
        <v>2</v>
      </c>
      <c r="D1070" s="2" t="s">
        <v>2137</v>
      </c>
      <c r="E1070" s="2" t="s">
        <v>30</v>
      </c>
      <c r="F1070" s="2" t="n">
        <v>60</v>
      </c>
      <c r="G1070" s="2" t="n">
        <v>23</v>
      </c>
      <c r="H1070" s="5" t="n">
        <v>0.2</v>
      </c>
      <c r="I1070" s="2" t="n">
        <v>49</v>
      </c>
      <c r="J1070" s="2" t="n">
        <v>-2020</v>
      </c>
      <c r="K1070" s="2" t="n">
        <v>45</v>
      </c>
      <c r="L1070" s="2" t="n">
        <v>8</v>
      </c>
      <c r="M1070" s="2" t="n">
        <v>28</v>
      </c>
      <c r="N1070" s="2" t="n">
        <v>9</v>
      </c>
      <c r="O1070" s="2" t="n">
        <v>1295</v>
      </c>
      <c r="P1070" s="2" t="s">
        <v>2138</v>
      </c>
      <c r="Q1070" s="6" t="n">
        <f aca="false">F1070=F$2</f>
        <v>1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0</v>
      </c>
      <c r="X1070" s="6" t="n">
        <f aca="false">M1070=M$2</f>
        <v>0</v>
      </c>
      <c r="Y1070" s="6" t="n">
        <f aca="false">N1070=N$2</f>
        <v>0</v>
      </c>
      <c r="Z1070" s="6" t="n">
        <f aca="false">O1070=O$2</f>
        <v>1</v>
      </c>
    </row>
    <row r="1071" customFormat="false" ht="13.8" hidden="false" customHeight="false" outlineLevel="0" collapsed="false">
      <c r="A1071" s="3" t="n">
        <v>44191.5491779977</v>
      </c>
      <c r="B1071" s="2"/>
      <c r="C1071" s="4" t="n">
        <v>2</v>
      </c>
      <c r="D1071" s="2" t="s">
        <v>2139</v>
      </c>
      <c r="E1071" s="2" t="s">
        <v>30</v>
      </c>
      <c r="F1071" s="2" t="n">
        <v>20</v>
      </c>
      <c r="G1071" s="2" t="n">
        <v>29</v>
      </c>
      <c r="H1071" s="5" t="n">
        <v>0.33</v>
      </c>
      <c r="I1071" s="2" t="n">
        <v>36</v>
      </c>
      <c r="J1071" s="2" t="n">
        <v>1010</v>
      </c>
      <c r="K1071" s="2" t="n">
        <v>12</v>
      </c>
      <c r="L1071" s="2" t="n">
        <v>8</v>
      </c>
      <c r="M1071" s="2" t="n">
        <v>40</v>
      </c>
      <c r="N1071" s="2" t="n">
        <v>8</v>
      </c>
      <c r="O1071" s="2" t="n">
        <v>1281</v>
      </c>
      <c r="P1071" s="2" t="s">
        <v>2140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1</v>
      </c>
      <c r="U1071" s="6" t="n">
        <f aca="false">J1071=J$2</f>
        <v>0</v>
      </c>
      <c r="V1071" s="6" t="n">
        <f aca="false">K1071=K$2</f>
        <v>0</v>
      </c>
      <c r="W1071" s="6" t="n">
        <f aca="false">L1071=L$2</f>
        <v>0</v>
      </c>
      <c r="X1071" s="6" t="n">
        <f aca="false">M1071=M$2</f>
        <v>1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44191.5492278472</v>
      </c>
      <c r="B1072" s="2"/>
      <c r="C1072" s="4" t="n">
        <v>2</v>
      </c>
      <c r="D1072" s="2" t="s">
        <v>2141</v>
      </c>
      <c r="E1072" s="2" t="s">
        <v>17</v>
      </c>
      <c r="F1072" s="2" t="n">
        <v>60</v>
      </c>
      <c r="G1072" s="2" t="n">
        <v>23</v>
      </c>
      <c r="H1072" s="5" t="n">
        <v>0.21</v>
      </c>
      <c r="I1072" s="2" t="n">
        <v>21</v>
      </c>
      <c r="J1072" s="2" t="n">
        <v>-2020</v>
      </c>
      <c r="K1072" s="2" t="n">
        <v>33</v>
      </c>
      <c r="L1072" s="2" t="n">
        <v>7</v>
      </c>
      <c r="M1072" s="2" t="n">
        <v>35</v>
      </c>
      <c r="N1072" s="2" t="n">
        <v>11</v>
      </c>
      <c r="O1072" s="2" t="n">
        <v>726</v>
      </c>
      <c r="P1072" s="2" t="s">
        <v>2142</v>
      </c>
      <c r="Q1072" s="6" t="n">
        <f aca="false">F1072=F$2</f>
        <v>1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1</v>
      </c>
      <c r="W1072" s="6" t="n">
        <f aca="false">L1072=L$2</f>
        <v>0</v>
      </c>
      <c r="X1072" s="6" t="n">
        <f aca="false">M1072=M$2</f>
        <v>0</v>
      </c>
      <c r="Y1072" s="6" t="n">
        <f aca="false">N1072=N$2</f>
        <v>0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44191.5494672222</v>
      </c>
      <c r="B1073" s="2"/>
      <c r="C1073" s="4" t="n">
        <v>2</v>
      </c>
      <c r="D1073" s="2" t="s">
        <v>2143</v>
      </c>
      <c r="E1073" s="2" t="s">
        <v>30</v>
      </c>
      <c r="F1073" s="2" t="n">
        <v>60</v>
      </c>
      <c r="G1073" s="2" t="n">
        <v>63</v>
      </c>
      <c r="H1073" s="5" t="n">
        <v>0.23</v>
      </c>
      <c r="I1073" s="2" t="n">
        <v>49</v>
      </c>
      <c r="J1073" s="2" t="n">
        <v>2020</v>
      </c>
      <c r="K1073" s="2" t="n">
        <v>42</v>
      </c>
      <c r="L1073" s="2" t="n">
        <v>7</v>
      </c>
      <c r="M1073" s="2" t="n">
        <v>28</v>
      </c>
      <c r="N1073" s="2" t="n">
        <v>11</v>
      </c>
      <c r="O1073" s="2" t="n">
        <v>1295</v>
      </c>
      <c r="P1073" s="2" t="s">
        <v>2144</v>
      </c>
      <c r="Q1073" s="6" t="n">
        <f aca="false">F1073=F$2</f>
        <v>1</v>
      </c>
      <c r="R1073" s="6" t="n">
        <f aca="false">G1073=G$2</f>
        <v>0</v>
      </c>
      <c r="S1073" s="6" t="n">
        <f aca="false">H1073=H$2</f>
        <v>0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0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1</v>
      </c>
    </row>
    <row r="1074" customFormat="false" ht="13.8" hidden="false" customHeight="false" outlineLevel="0" collapsed="false">
      <c r="A1074" s="3" t="n">
        <v>44191.5495525232</v>
      </c>
      <c r="B1074" s="2"/>
      <c r="C1074" s="4" t="n">
        <v>2</v>
      </c>
      <c r="D1074" s="2" t="s">
        <v>2145</v>
      </c>
      <c r="E1074" s="2" t="s">
        <v>17</v>
      </c>
      <c r="F1074" s="2" t="n">
        <v>60</v>
      </c>
      <c r="G1074" s="2" t="n">
        <v>23</v>
      </c>
      <c r="H1074" s="5" t="n">
        <v>0.11</v>
      </c>
      <c r="I1074" s="2" t="n">
        <v>33</v>
      </c>
      <c r="J1074" s="2" t="n">
        <v>-2020</v>
      </c>
      <c r="K1074" s="2" t="n">
        <v>12</v>
      </c>
      <c r="L1074" s="2" t="n">
        <v>11</v>
      </c>
      <c r="M1074" s="2" t="n">
        <v>28</v>
      </c>
      <c r="N1074" s="2" t="n">
        <v>11</v>
      </c>
      <c r="O1074" s="2" t="n">
        <v>1128</v>
      </c>
      <c r="P1074" s="2" t="s">
        <v>2146</v>
      </c>
      <c r="Q1074" s="6" t="n">
        <f aca="false">F1074=F$2</f>
        <v>1</v>
      </c>
      <c r="R1074" s="6" t="n">
        <f aca="false">G1074=G$2</f>
        <v>0</v>
      </c>
      <c r="S1074" s="6" t="n">
        <f aca="false">H1074=H$2</f>
        <v>0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1</v>
      </c>
      <c r="X1074" s="6" t="n">
        <f aca="false">M1074=M$2</f>
        <v>0</v>
      </c>
      <c r="Y1074" s="6" t="n">
        <f aca="false">N1074=N$2</f>
        <v>0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44191.5497181829</v>
      </c>
      <c r="B1075" s="2"/>
      <c r="C1075" s="4" t="n">
        <v>2</v>
      </c>
      <c r="D1075" s="2" t="s">
        <v>2147</v>
      </c>
      <c r="E1075" s="2" t="s">
        <v>30</v>
      </c>
      <c r="F1075" s="2" t="n">
        <v>40</v>
      </c>
      <c r="G1075" s="2" t="n">
        <v>69</v>
      </c>
      <c r="H1075" s="5" t="n">
        <v>0.1</v>
      </c>
      <c r="I1075" s="2" t="n">
        <v>21</v>
      </c>
      <c r="J1075" s="2" t="n">
        <v>2020</v>
      </c>
      <c r="K1075" s="2" t="n">
        <v>50</v>
      </c>
      <c r="L1075" s="2" t="n">
        <v>11</v>
      </c>
      <c r="M1075" s="2" t="n">
        <v>28</v>
      </c>
      <c r="N1075" s="2" t="n">
        <v>11</v>
      </c>
      <c r="O1075" s="2" t="n">
        <v>726</v>
      </c>
      <c r="P1075" s="2" t="s">
        <v>2148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1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0</v>
      </c>
    </row>
    <row r="1076" customFormat="false" ht="13.8" hidden="false" customHeight="false" outlineLevel="0" collapsed="false">
      <c r="A1076" s="3" t="n">
        <v>44191.5498938889</v>
      </c>
      <c r="B1076" s="2"/>
      <c r="C1076" s="4" t="n">
        <v>2</v>
      </c>
      <c r="D1076" s="2" t="s">
        <v>2149</v>
      </c>
      <c r="E1076" s="2" t="s">
        <v>17</v>
      </c>
      <c r="F1076" s="2" t="n">
        <v>60</v>
      </c>
      <c r="G1076" s="2" t="n">
        <v>33</v>
      </c>
      <c r="H1076" s="5" t="n">
        <v>0.2</v>
      </c>
      <c r="I1076" s="2" t="n">
        <v>29</v>
      </c>
      <c r="J1076" s="2" t="n">
        <v>-3030</v>
      </c>
      <c r="K1076" s="2" t="n">
        <v>42</v>
      </c>
      <c r="L1076" s="2" t="n">
        <v>8</v>
      </c>
      <c r="M1076" s="2" t="n">
        <v>33</v>
      </c>
      <c r="N1076" s="2" t="n">
        <v>9</v>
      </c>
      <c r="O1076" s="2" t="n">
        <v>726</v>
      </c>
      <c r="P1076" s="2" t="s">
        <v>2150</v>
      </c>
      <c r="Q1076" s="6" t="n">
        <f aca="false">F1076=F$2</f>
        <v>1</v>
      </c>
      <c r="R1076" s="6" t="n">
        <f aca="false">G1076=G$2</f>
        <v>1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0</v>
      </c>
      <c r="Z1076" s="6" t="n">
        <f aca="false">O1076=O$2</f>
        <v>0</v>
      </c>
    </row>
    <row r="1077" customFormat="false" ht="13.8" hidden="false" customHeight="false" outlineLevel="0" collapsed="false">
      <c r="A1077" s="3" t="n">
        <v>44191.5500430787</v>
      </c>
      <c r="B1077" s="2"/>
      <c r="C1077" s="4" t="n">
        <v>2</v>
      </c>
      <c r="D1077" s="2" t="s">
        <v>2151</v>
      </c>
      <c r="E1077" s="2" t="s">
        <v>17</v>
      </c>
      <c r="F1077" s="2" t="n">
        <v>12</v>
      </c>
      <c r="G1077" s="2" t="n">
        <v>33</v>
      </c>
      <c r="H1077" s="5" t="n">
        <v>0.2</v>
      </c>
      <c r="I1077" s="2" t="n">
        <v>49</v>
      </c>
      <c r="J1077" s="2" t="n">
        <v>-2020</v>
      </c>
      <c r="K1077" s="2" t="n">
        <v>33</v>
      </c>
      <c r="L1077" s="2" t="n">
        <v>12</v>
      </c>
      <c r="M1077" s="2" t="n">
        <v>28</v>
      </c>
      <c r="N1077" s="2" t="n">
        <v>9</v>
      </c>
      <c r="P1077" s="2" t="s">
        <v>2152</v>
      </c>
      <c r="Q1077" s="6" t="n">
        <f aca="false">F1077=F$2</f>
        <v>0</v>
      </c>
      <c r="R1077" s="6" t="n">
        <f aca="false">G1077=G$2</f>
        <v>1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1</v>
      </c>
      <c r="W1077" s="6" t="n">
        <f aca="false">L1077=L$2</f>
        <v>0</v>
      </c>
      <c r="X1077" s="6" t="n">
        <f aca="false">M1077=M$2</f>
        <v>0</v>
      </c>
      <c r="Y1077" s="6" t="n">
        <f aca="false">N1077=N$2</f>
        <v>0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44191.5502996296</v>
      </c>
      <c r="B1078" s="2"/>
      <c r="C1078" s="4" t="n">
        <v>2</v>
      </c>
      <c r="D1078" s="2" t="s">
        <v>2153</v>
      </c>
      <c r="E1078" s="2" t="s">
        <v>17</v>
      </c>
      <c r="F1078" s="2" t="n">
        <v>12</v>
      </c>
      <c r="G1078" s="2" t="n">
        <v>33</v>
      </c>
      <c r="H1078" s="5" t="n">
        <v>0.1</v>
      </c>
      <c r="I1078" s="2" t="n">
        <v>29</v>
      </c>
      <c r="K1078" s="2" t="n">
        <v>12</v>
      </c>
      <c r="M1078" s="2" t="n">
        <v>42</v>
      </c>
      <c r="N1078" s="2" t="n">
        <v>11</v>
      </c>
      <c r="O1078" s="2" t="n">
        <v>726</v>
      </c>
      <c r="P1078" s="2" t="s">
        <v>2154</v>
      </c>
      <c r="Q1078" s="6" t="n">
        <f aca="false">F1078=F$2</f>
        <v>0</v>
      </c>
      <c r="R1078" s="6" t="n">
        <f aca="false">G1078=G$2</f>
        <v>1</v>
      </c>
      <c r="S1078" s="6" t="n">
        <f aca="false">H1078=H$2</f>
        <v>1</v>
      </c>
      <c r="T1078" s="6" t="n">
        <f aca="false">I1078=I$2</f>
        <v>0</v>
      </c>
      <c r="U1078" s="6" t="n">
        <f aca="false">J1078=J$2</f>
        <v>0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44191.5503996875</v>
      </c>
      <c r="B1079" s="2"/>
      <c r="C1079" s="4" t="n">
        <v>2</v>
      </c>
      <c r="D1079" s="2" t="s">
        <v>2155</v>
      </c>
      <c r="E1079" s="2" t="s">
        <v>17</v>
      </c>
      <c r="F1079" s="2" t="n">
        <v>60</v>
      </c>
      <c r="G1079" s="2" t="n">
        <v>23</v>
      </c>
      <c r="H1079" s="5" t="n">
        <v>0.11</v>
      </c>
      <c r="I1079" s="2" t="n">
        <v>29</v>
      </c>
      <c r="J1079" s="2" t="n">
        <v>-2020</v>
      </c>
      <c r="K1079" s="2" t="n">
        <v>12</v>
      </c>
      <c r="L1079" s="2" t="n">
        <v>12</v>
      </c>
      <c r="M1079" s="2" t="n">
        <v>40</v>
      </c>
      <c r="N1079" s="2" t="n">
        <v>6</v>
      </c>
      <c r="O1079" s="2" t="n">
        <v>1281</v>
      </c>
      <c r="P1079" s="2" t="s">
        <v>2156</v>
      </c>
      <c r="Q1079" s="6" t="n">
        <f aca="false">F1079=F$2</f>
        <v>1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0</v>
      </c>
      <c r="X1079" s="6" t="n">
        <f aca="false">M1079=M$2</f>
        <v>1</v>
      </c>
      <c r="Y1079" s="6" t="n">
        <f aca="false">N1079=N$2</f>
        <v>0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44191.5509122454</v>
      </c>
      <c r="B1080" s="2"/>
      <c r="C1080" s="4" t="n">
        <v>2</v>
      </c>
      <c r="D1080" s="2" t="s">
        <v>2157</v>
      </c>
      <c r="E1080" s="2" t="s">
        <v>30</v>
      </c>
      <c r="F1080" s="2" t="n">
        <v>60</v>
      </c>
      <c r="G1080" s="2" t="n">
        <v>23</v>
      </c>
      <c r="H1080" s="5" t="n">
        <v>0.11</v>
      </c>
      <c r="I1080" s="2" t="n">
        <v>29</v>
      </c>
      <c r="J1080" s="2" t="n">
        <v>-2020</v>
      </c>
      <c r="K1080" s="2" t="n">
        <v>12</v>
      </c>
      <c r="L1080" s="2" t="n">
        <v>12</v>
      </c>
      <c r="M1080" s="2" t="n">
        <v>40</v>
      </c>
      <c r="N1080" s="2" t="n">
        <v>6</v>
      </c>
      <c r="O1080" s="2" t="n">
        <v>1281</v>
      </c>
      <c r="P1080" s="2" t="s">
        <v>2158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0</v>
      </c>
      <c r="W1080" s="6" t="n">
        <f aca="false">L1080=L$2</f>
        <v>0</v>
      </c>
      <c r="X1080" s="6" t="n">
        <f aca="false">M1080=M$2</f>
        <v>1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44191.5510992593</v>
      </c>
      <c r="B1081" s="2"/>
      <c r="C1081" s="4" t="n">
        <v>2</v>
      </c>
      <c r="D1081" s="2" t="s">
        <v>2159</v>
      </c>
      <c r="E1081" s="2" t="s">
        <v>17</v>
      </c>
      <c r="F1081" s="2" t="n">
        <v>40</v>
      </c>
      <c r="G1081" s="2" t="n">
        <v>33</v>
      </c>
      <c r="H1081" s="5" t="n">
        <v>0.21</v>
      </c>
      <c r="I1081" s="2" t="n">
        <v>21</v>
      </c>
      <c r="J1081" s="2" t="n">
        <v>2020</v>
      </c>
      <c r="K1081" s="2" t="n">
        <v>42</v>
      </c>
      <c r="L1081" s="2" t="n">
        <v>8</v>
      </c>
      <c r="M1081" s="2" t="n">
        <v>33</v>
      </c>
      <c r="N1081" s="2" t="n">
        <v>9</v>
      </c>
      <c r="O1081" s="2" t="n">
        <v>1295</v>
      </c>
      <c r="P1081" s="2" t="s">
        <v>2160</v>
      </c>
      <c r="Q1081" s="6" t="n">
        <f aca="false">F1081=F$2</f>
        <v>0</v>
      </c>
      <c r="R1081" s="6" t="n">
        <f aca="false">G1081=G$2</f>
        <v>1</v>
      </c>
      <c r="S1081" s="6" t="n">
        <f aca="false">H1081=H$2</f>
        <v>0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0</v>
      </c>
      <c r="Z1081" s="6" t="n">
        <f aca="false">O1081=O$2</f>
        <v>1</v>
      </c>
    </row>
    <row r="1082" customFormat="false" ht="13.8" hidden="false" customHeight="false" outlineLevel="0" collapsed="false">
      <c r="A1082" s="3" t="n">
        <v>44191.5511502546</v>
      </c>
      <c r="B1082" s="2"/>
      <c r="C1082" s="4" t="n">
        <v>2</v>
      </c>
      <c r="D1082" s="2" t="s">
        <v>2161</v>
      </c>
      <c r="E1082" s="2" t="s">
        <v>17</v>
      </c>
      <c r="F1082" s="2" t="n">
        <v>12</v>
      </c>
      <c r="G1082" s="2" t="n">
        <v>33</v>
      </c>
      <c r="H1082" s="5" t="n">
        <v>0.1</v>
      </c>
      <c r="I1082" s="2" t="n">
        <v>49</v>
      </c>
      <c r="J1082" s="2" t="n">
        <v>2020</v>
      </c>
      <c r="K1082" s="2" t="n">
        <v>12</v>
      </c>
      <c r="L1082" s="2" t="n">
        <v>12</v>
      </c>
      <c r="M1082" s="2" t="n">
        <v>33</v>
      </c>
      <c r="N1082" s="2" t="n">
        <v>6</v>
      </c>
      <c r="O1082" s="2" t="n">
        <v>726</v>
      </c>
      <c r="P1082" s="2" t="s">
        <v>2162</v>
      </c>
      <c r="Q1082" s="6" t="n">
        <f aca="false">F1082=F$2</f>
        <v>0</v>
      </c>
      <c r="R1082" s="6" t="n">
        <f aca="false">G1082=G$2</f>
        <v>1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0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44191.5511670139</v>
      </c>
      <c r="B1083" s="2"/>
      <c r="C1083" s="4" t="n">
        <v>2</v>
      </c>
      <c r="D1083" s="2" t="s">
        <v>2163</v>
      </c>
      <c r="E1083" s="2" t="s">
        <v>17</v>
      </c>
      <c r="F1083" s="2" t="n">
        <v>30</v>
      </c>
      <c r="G1083" s="2" t="n">
        <v>23</v>
      </c>
      <c r="H1083" s="5" t="n">
        <v>0.2</v>
      </c>
      <c r="I1083" s="2" t="n">
        <v>36</v>
      </c>
      <c r="J1083" s="2" t="n">
        <v>3030</v>
      </c>
      <c r="K1083" s="2" t="n">
        <v>42</v>
      </c>
      <c r="L1083" s="2" t="n">
        <v>8</v>
      </c>
      <c r="M1083" s="2" t="n">
        <v>28</v>
      </c>
      <c r="N1083" s="2" t="n">
        <v>6</v>
      </c>
      <c r="O1083" s="2" t="n">
        <v>726</v>
      </c>
      <c r="P1083" s="2" t="s">
        <v>2164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0</v>
      </c>
      <c r="T1083" s="6" t="n">
        <f aca="false">I1083=I$2</f>
        <v>1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44191.5511917824</v>
      </c>
      <c r="B1084" s="2"/>
      <c r="C1084" s="4" t="n">
        <v>2</v>
      </c>
      <c r="D1084" s="2" t="s">
        <v>2165</v>
      </c>
      <c r="E1084" s="2" t="s">
        <v>30</v>
      </c>
      <c r="F1084" s="2" t="n">
        <v>60</v>
      </c>
      <c r="G1084" s="2" t="n">
        <v>29</v>
      </c>
      <c r="H1084" s="5" t="n">
        <v>0.33</v>
      </c>
      <c r="I1084" s="2" t="n">
        <v>21</v>
      </c>
      <c r="J1084" s="2" t="n">
        <v>-1010</v>
      </c>
      <c r="K1084" s="2" t="n">
        <v>12</v>
      </c>
      <c r="L1084" s="2" t="n">
        <v>8</v>
      </c>
      <c r="M1084" s="2" t="n">
        <v>28</v>
      </c>
      <c r="N1084" s="2" t="n">
        <v>10</v>
      </c>
      <c r="O1084" s="2" t="n">
        <v>1128</v>
      </c>
      <c r="P1084" s="2" t="s">
        <v>2166</v>
      </c>
      <c r="Q1084" s="6" t="n">
        <f aca="false">F1084=F$2</f>
        <v>1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0</v>
      </c>
      <c r="V1084" s="6" t="n">
        <f aca="false">K1084=K$2</f>
        <v>0</v>
      </c>
      <c r="W1084" s="6" t="n">
        <f aca="false">L1084=L$2</f>
        <v>0</v>
      </c>
      <c r="X1084" s="6" t="n">
        <f aca="false">M1084=M$2</f>
        <v>0</v>
      </c>
      <c r="Y1084" s="6" t="n">
        <f aca="false">N1084=N$2</f>
        <v>1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44191.5512542361</v>
      </c>
      <c r="B1085" s="2"/>
      <c r="C1085" s="4" t="n">
        <v>2</v>
      </c>
      <c r="D1085" s="2" t="s">
        <v>2167</v>
      </c>
      <c r="E1085" s="2" t="s">
        <v>30</v>
      </c>
      <c r="F1085" s="2" t="n">
        <v>60</v>
      </c>
      <c r="G1085" s="2" t="n">
        <v>23</v>
      </c>
      <c r="H1085" s="5" t="n">
        <v>0.23</v>
      </c>
      <c r="I1085" s="2" t="n">
        <v>36</v>
      </c>
      <c r="J1085" s="2" t="n">
        <v>1010</v>
      </c>
      <c r="K1085" s="2" t="n">
        <v>50</v>
      </c>
      <c r="L1085" s="2" t="n">
        <v>8</v>
      </c>
      <c r="M1085" s="2" t="n">
        <v>33</v>
      </c>
      <c r="N1085" s="2" t="n">
        <v>11</v>
      </c>
      <c r="O1085" s="2" t="n">
        <v>833</v>
      </c>
      <c r="P1085" s="2" t="s">
        <v>2168</v>
      </c>
      <c r="Q1085" s="6" t="n">
        <f aca="false">F1085=F$2</f>
        <v>1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1</v>
      </c>
      <c r="U1085" s="6" t="n">
        <f aca="false">J1085=J$2</f>
        <v>0</v>
      </c>
      <c r="V1085" s="6" t="n">
        <f aca="false">K1085=K$2</f>
        <v>0</v>
      </c>
      <c r="W1085" s="6" t="n">
        <f aca="false">L1085=L$2</f>
        <v>0</v>
      </c>
      <c r="X1085" s="6" t="n">
        <f aca="false">M1085=M$2</f>
        <v>0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44191.5513112616</v>
      </c>
      <c r="B1086" s="2"/>
      <c r="C1086" s="4" t="n">
        <v>2</v>
      </c>
      <c r="D1086" s="2" t="s">
        <v>2169</v>
      </c>
      <c r="E1086" s="2" t="s">
        <v>30</v>
      </c>
      <c r="F1086" s="2" t="n">
        <v>60</v>
      </c>
      <c r="G1086" s="2" t="n">
        <v>33</v>
      </c>
      <c r="H1086" s="5" t="n">
        <v>0.2</v>
      </c>
      <c r="I1086" s="2" t="n">
        <v>33</v>
      </c>
      <c r="J1086" s="2" t="n">
        <v>1010</v>
      </c>
      <c r="K1086" s="2" t="n">
        <v>12</v>
      </c>
      <c r="L1086" s="2" t="n">
        <v>12</v>
      </c>
      <c r="M1086" s="2" t="n">
        <v>28</v>
      </c>
      <c r="N1086" s="2" t="n">
        <v>6</v>
      </c>
      <c r="O1086" s="2" t="n">
        <v>1324</v>
      </c>
      <c r="P1086" s="2" t="s">
        <v>2170</v>
      </c>
      <c r="Q1086" s="6" t="n">
        <f aca="false">F1086=F$2</f>
        <v>1</v>
      </c>
      <c r="R1086" s="6" t="n">
        <f aca="false">G1086=G$2</f>
        <v>1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0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0</v>
      </c>
    </row>
    <row r="1087" customFormat="false" ht="13.8" hidden="false" customHeight="false" outlineLevel="0" collapsed="false">
      <c r="A1087" s="3" t="n">
        <v>44191.5514125</v>
      </c>
      <c r="B1087" s="2"/>
      <c r="C1087" s="4" t="n">
        <v>2</v>
      </c>
      <c r="D1087" s="2" t="s">
        <v>2171</v>
      </c>
      <c r="E1087" s="2" t="s">
        <v>17</v>
      </c>
      <c r="F1087" s="2" t="n">
        <v>20</v>
      </c>
      <c r="G1087" s="2" t="n">
        <v>23</v>
      </c>
      <c r="H1087" s="5" t="n">
        <v>0.2</v>
      </c>
      <c r="I1087" s="2" t="n">
        <v>36</v>
      </c>
      <c r="J1087" s="2" t="n">
        <v>1010</v>
      </c>
      <c r="K1087" s="2" t="n">
        <v>50</v>
      </c>
      <c r="L1087" s="2" t="n">
        <v>7</v>
      </c>
      <c r="M1087" s="2" t="n">
        <v>35</v>
      </c>
      <c r="N1087" s="2" t="n">
        <v>10</v>
      </c>
      <c r="O1087" s="2" t="n">
        <v>1324</v>
      </c>
      <c r="P1087" s="2" t="s">
        <v>2172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1</v>
      </c>
      <c r="U1087" s="6" t="n">
        <f aca="false">J1087=J$2</f>
        <v>0</v>
      </c>
      <c r="V1087" s="6" t="n">
        <f aca="false">K1087=K$2</f>
        <v>0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44191.5517200116</v>
      </c>
      <c r="B1088" s="2"/>
      <c r="C1088" s="4" t="n">
        <v>2</v>
      </c>
      <c r="D1088" s="2" t="s">
        <v>2173</v>
      </c>
      <c r="E1088" s="2" t="s">
        <v>17</v>
      </c>
      <c r="F1088" s="2" t="n">
        <v>20</v>
      </c>
      <c r="G1088" s="2" t="n">
        <v>23</v>
      </c>
      <c r="H1088" s="5" t="n">
        <v>0.11</v>
      </c>
      <c r="I1088" s="2" t="n">
        <v>45</v>
      </c>
      <c r="J1088" s="2" t="n">
        <v>2020</v>
      </c>
      <c r="K1088" s="2" t="n">
        <v>42</v>
      </c>
      <c r="L1088" s="2" t="n">
        <v>12</v>
      </c>
      <c r="M1088" s="2" t="n">
        <v>35</v>
      </c>
      <c r="N1088" s="2" t="n">
        <v>10</v>
      </c>
      <c r="O1088" s="2" t="n">
        <v>1295</v>
      </c>
      <c r="P1088" s="2" t="s">
        <v>2174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0</v>
      </c>
      <c r="V1088" s="6" t="n">
        <f aca="false">K1088=K$2</f>
        <v>0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1</v>
      </c>
      <c r="Z1088" s="6" t="n">
        <f aca="false">O1088=O$2</f>
        <v>1</v>
      </c>
    </row>
    <row r="1089" customFormat="false" ht="13.8" hidden="false" customHeight="false" outlineLevel="0" collapsed="false">
      <c r="A1089" s="3" t="n">
        <v>44191.5519405787</v>
      </c>
      <c r="B1089" s="2"/>
      <c r="C1089" s="4" t="n">
        <v>2</v>
      </c>
      <c r="D1089" s="2" t="s">
        <v>2175</v>
      </c>
      <c r="E1089" s="2" t="s">
        <v>30</v>
      </c>
      <c r="F1089" s="2" t="n">
        <v>40</v>
      </c>
      <c r="G1089" s="2" t="n">
        <v>33</v>
      </c>
      <c r="H1089" s="5" t="n">
        <v>0.1</v>
      </c>
      <c r="I1089" s="2" t="n">
        <v>21</v>
      </c>
      <c r="J1089" s="2" t="n">
        <v>-1010</v>
      </c>
      <c r="K1089" s="2" t="n">
        <v>42</v>
      </c>
      <c r="L1089" s="2" t="n">
        <v>12</v>
      </c>
      <c r="M1089" s="2" t="n">
        <v>35</v>
      </c>
      <c r="N1089" s="2" t="n">
        <v>9</v>
      </c>
      <c r="O1089" s="2" t="n">
        <v>726</v>
      </c>
      <c r="P1089" s="2" t="s">
        <v>2176</v>
      </c>
      <c r="Q1089" s="6" t="n">
        <f aca="false">F1089=F$2</f>
        <v>0</v>
      </c>
      <c r="R1089" s="6" t="n">
        <f aca="false">G1089=G$2</f>
        <v>1</v>
      </c>
      <c r="S1089" s="6" t="n">
        <f aca="false">H1089=H$2</f>
        <v>1</v>
      </c>
      <c r="T1089" s="6" t="n">
        <f aca="false">I1089=I$2</f>
        <v>0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44191.5522457755</v>
      </c>
      <c r="B1090" s="2"/>
      <c r="C1090" s="4" t="n">
        <v>2</v>
      </c>
      <c r="D1090" s="2" t="s">
        <v>2177</v>
      </c>
      <c r="E1090" s="2" t="s">
        <v>30</v>
      </c>
      <c r="F1090" s="2" t="n">
        <v>60</v>
      </c>
      <c r="G1090" s="2" t="n">
        <v>23</v>
      </c>
      <c r="H1090" s="5" t="n">
        <v>0.2</v>
      </c>
      <c r="I1090" s="2" t="n">
        <v>49</v>
      </c>
      <c r="J1090" s="2" t="n">
        <v>2020</v>
      </c>
      <c r="K1090" s="2" t="n">
        <v>50</v>
      </c>
      <c r="L1090" s="2" t="n">
        <v>7</v>
      </c>
      <c r="M1090" s="2" t="n">
        <v>28</v>
      </c>
      <c r="N1090" s="2" t="n">
        <v>10</v>
      </c>
      <c r="O1090" s="2" t="n">
        <v>1324</v>
      </c>
      <c r="P1090" s="2" t="s">
        <v>2178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44191.5527178241</v>
      </c>
      <c r="B1091" s="2"/>
      <c r="C1091" s="4" t="n">
        <v>2</v>
      </c>
      <c r="D1091" s="2" t="s">
        <v>2179</v>
      </c>
      <c r="E1091" s="2" t="s">
        <v>30</v>
      </c>
      <c r="F1091" s="2" t="n">
        <v>60</v>
      </c>
      <c r="G1091" s="2" t="n">
        <v>29</v>
      </c>
      <c r="H1091" s="5" t="n">
        <v>0.33</v>
      </c>
      <c r="I1091" s="2" t="n">
        <v>49</v>
      </c>
      <c r="J1091" s="2" t="n">
        <v>2020</v>
      </c>
      <c r="K1091" s="2" t="n">
        <v>42</v>
      </c>
      <c r="L1091" s="2" t="n">
        <v>13</v>
      </c>
      <c r="M1091" s="2" t="n">
        <v>42</v>
      </c>
      <c r="N1091" s="2" t="n">
        <v>6</v>
      </c>
      <c r="O1091" s="2" t="n">
        <v>1295</v>
      </c>
      <c r="P1091" s="2" t="s">
        <v>2180</v>
      </c>
      <c r="Q1091" s="6" t="n">
        <f aca="false">F1091=F$2</f>
        <v>1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0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0</v>
      </c>
      <c r="Z1091" s="6" t="n">
        <f aca="false">O1091=O$2</f>
        <v>1</v>
      </c>
    </row>
    <row r="1092" customFormat="false" ht="13.8" hidden="false" customHeight="false" outlineLevel="0" collapsed="false">
      <c r="A1092" s="3" t="n">
        <v>44191.5527822338</v>
      </c>
      <c r="B1092" s="2"/>
      <c r="C1092" s="4" t="n">
        <v>2</v>
      </c>
      <c r="D1092" s="2" t="s">
        <v>2024</v>
      </c>
      <c r="E1092" s="2" t="s">
        <v>17</v>
      </c>
      <c r="F1092" s="2" t="n">
        <v>60</v>
      </c>
      <c r="G1092" s="2" t="n">
        <v>23</v>
      </c>
      <c r="H1092" s="5" t="n">
        <v>0.1</v>
      </c>
      <c r="I1092" s="2" t="n">
        <v>33</v>
      </c>
      <c r="J1092" s="2" t="n">
        <v>-2020</v>
      </c>
      <c r="K1092" s="2" t="n">
        <v>45</v>
      </c>
      <c r="L1092" s="2" t="n">
        <v>8</v>
      </c>
      <c r="M1092" s="2" t="n">
        <v>33</v>
      </c>
      <c r="N1092" s="2" t="n">
        <v>8</v>
      </c>
      <c r="O1092" s="2" t="n">
        <v>1128</v>
      </c>
      <c r="P1092" s="2" t="s">
        <v>2181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1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0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44191.5528331944</v>
      </c>
      <c r="B1093" s="2"/>
      <c r="C1093" s="4" t="n">
        <v>2</v>
      </c>
      <c r="D1093" s="2" t="s">
        <v>2182</v>
      </c>
      <c r="E1093" s="2" t="s">
        <v>17</v>
      </c>
      <c r="F1093" s="2" t="n">
        <v>12</v>
      </c>
      <c r="G1093" s="2" t="n">
        <v>33</v>
      </c>
      <c r="H1093" s="5" t="n">
        <v>0.1</v>
      </c>
      <c r="I1093" s="2" t="n">
        <v>21</v>
      </c>
      <c r="J1093" s="2" t="n">
        <v>-2020</v>
      </c>
      <c r="K1093" s="2" t="n">
        <v>42</v>
      </c>
      <c r="L1093" s="2" t="n">
        <v>8</v>
      </c>
      <c r="M1093" s="2" t="n">
        <v>28</v>
      </c>
      <c r="N1093" s="2" t="n">
        <v>11</v>
      </c>
      <c r="O1093" s="2" t="n">
        <v>1324</v>
      </c>
      <c r="P1093" s="2" t="s">
        <v>2183</v>
      </c>
      <c r="Q1093" s="6" t="n">
        <f aca="false">F1093=F$2</f>
        <v>0</v>
      </c>
      <c r="R1093" s="6" t="n">
        <f aca="false">G1093=G$2</f>
        <v>1</v>
      </c>
      <c r="S1093" s="6" t="n">
        <f aca="false">H1093=H$2</f>
        <v>1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0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0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44191.5532228588</v>
      </c>
      <c r="B1094" s="2"/>
      <c r="C1094" s="4" t="n">
        <v>2</v>
      </c>
      <c r="D1094" s="2" t="s">
        <v>2184</v>
      </c>
      <c r="E1094" s="2" t="s">
        <v>17</v>
      </c>
      <c r="F1094" s="2" t="n">
        <v>60</v>
      </c>
      <c r="G1094" s="2" t="n">
        <v>39</v>
      </c>
      <c r="H1094" s="5" t="n">
        <v>0.1</v>
      </c>
      <c r="I1094" s="2" t="n">
        <v>49</v>
      </c>
      <c r="J1094" s="2" t="n">
        <v>-2020</v>
      </c>
      <c r="K1094" s="2" t="n">
        <v>12</v>
      </c>
      <c r="L1094" s="2" t="n">
        <v>8</v>
      </c>
      <c r="M1094" s="2" t="n">
        <v>33</v>
      </c>
      <c r="N1094" s="2" t="n">
        <v>6</v>
      </c>
      <c r="O1094" s="2" t="n">
        <v>1324</v>
      </c>
      <c r="P1094" s="2" t="s">
        <v>2185</v>
      </c>
      <c r="Q1094" s="6" t="n">
        <f aca="false">F1094=F$2</f>
        <v>1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0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44191.5532559491</v>
      </c>
      <c r="B1095" s="2"/>
      <c r="C1095" s="4" t="n">
        <v>2</v>
      </c>
      <c r="D1095" s="2" t="s">
        <v>2186</v>
      </c>
      <c r="E1095" s="2" t="s">
        <v>30</v>
      </c>
      <c r="F1095" s="2" t="n">
        <v>60</v>
      </c>
      <c r="G1095" s="2" t="n">
        <v>23</v>
      </c>
      <c r="H1095" s="5" t="n">
        <v>0.2</v>
      </c>
      <c r="I1095" s="2" t="n">
        <v>49</v>
      </c>
      <c r="J1095" s="2" t="n">
        <v>2020</v>
      </c>
      <c r="K1095" s="2" t="n">
        <v>12</v>
      </c>
      <c r="L1095" s="2" t="n">
        <v>12</v>
      </c>
      <c r="M1095" s="2" t="n">
        <v>28</v>
      </c>
      <c r="N1095" s="2" t="n">
        <v>10</v>
      </c>
      <c r="O1095" s="2" t="n">
        <v>833</v>
      </c>
      <c r="P1095" s="2" t="s">
        <v>2187</v>
      </c>
      <c r="Q1095" s="6" t="n">
        <f aca="false">F1095=F$2</f>
        <v>1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0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44191.553621088</v>
      </c>
      <c r="B1096" s="2"/>
      <c r="C1096" s="4" t="n">
        <v>2</v>
      </c>
      <c r="D1096" s="2" t="s">
        <v>2188</v>
      </c>
      <c r="E1096" s="2" t="s">
        <v>30</v>
      </c>
      <c r="F1096" s="2" t="n">
        <v>30</v>
      </c>
      <c r="G1096" s="2" t="n">
        <v>23</v>
      </c>
      <c r="H1096" s="5" t="n">
        <v>0.1</v>
      </c>
      <c r="I1096" s="2" t="n">
        <v>49</v>
      </c>
      <c r="J1096" s="2" t="n">
        <v>-1010</v>
      </c>
      <c r="K1096" s="2" t="n">
        <v>12</v>
      </c>
      <c r="L1096" s="2" t="n">
        <v>11</v>
      </c>
      <c r="M1096" s="2" t="n">
        <v>33</v>
      </c>
      <c r="N1096" s="2" t="n">
        <v>6</v>
      </c>
      <c r="O1096" s="2" t="n">
        <v>726</v>
      </c>
      <c r="P1096" s="2" t="s">
        <v>2189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1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0</v>
      </c>
      <c r="W1096" s="6" t="n">
        <f aca="false">L1096=L$2</f>
        <v>1</v>
      </c>
      <c r="X1096" s="6" t="n">
        <f aca="false">M1096=M$2</f>
        <v>0</v>
      </c>
      <c r="Y1096" s="6" t="n">
        <f aca="false">N1096=N$2</f>
        <v>0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44191.5537732755</v>
      </c>
      <c r="B1097" s="2"/>
      <c r="C1097" s="4" t="n">
        <v>2</v>
      </c>
      <c r="D1097" s="2" t="s">
        <v>2190</v>
      </c>
      <c r="E1097" s="2" t="s">
        <v>17</v>
      </c>
      <c r="F1097" s="2" t="n">
        <v>60</v>
      </c>
      <c r="G1097" s="2" t="n">
        <v>69</v>
      </c>
      <c r="H1097" s="5" t="n">
        <v>0.11</v>
      </c>
      <c r="I1097" s="2" t="n">
        <v>49</v>
      </c>
      <c r="J1097" s="2" t="n">
        <v>-2020</v>
      </c>
      <c r="K1097" s="2" t="n">
        <v>12</v>
      </c>
      <c r="L1097" s="2" t="n">
        <v>8</v>
      </c>
      <c r="M1097" s="2" t="n">
        <v>28</v>
      </c>
      <c r="N1097" s="2" t="n">
        <v>7</v>
      </c>
      <c r="O1097" s="2" t="n">
        <v>1295</v>
      </c>
      <c r="P1097" s="2" t="s">
        <v>2191</v>
      </c>
      <c r="Q1097" s="6" t="n">
        <f aca="false">F1097=F$2</f>
        <v>1</v>
      </c>
      <c r="R1097" s="6" t="n">
        <f aca="false">G1097=G$2</f>
        <v>0</v>
      </c>
      <c r="S1097" s="6" t="n">
        <f aca="false">H1097=H$2</f>
        <v>0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0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1</v>
      </c>
    </row>
    <row r="1098" customFormat="false" ht="13.8" hidden="false" customHeight="false" outlineLevel="0" collapsed="false">
      <c r="A1098" s="3" t="n">
        <v>44191.5544605903</v>
      </c>
      <c r="B1098" s="2"/>
      <c r="C1098" s="4" t="n">
        <v>2</v>
      </c>
      <c r="D1098" s="2" t="s">
        <v>2192</v>
      </c>
      <c r="E1098" s="2" t="s">
        <v>30</v>
      </c>
      <c r="F1098" s="2" t="n">
        <v>60</v>
      </c>
      <c r="G1098" s="2" t="n">
        <v>33</v>
      </c>
      <c r="H1098" s="5" t="n">
        <v>0.2</v>
      </c>
      <c r="I1098" s="2" t="n">
        <v>49</v>
      </c>
      <c r="J1098" s="2" t="n">
        <v>1010</v>
      </c>
      <c r="K1098" s="2" t="n">
        <v>12</v>
      </c>
      <c r="L1098" s="2" t="n">
        <v>8</v>
      </c>
      <c r="M1098" s="2" t="n">
        <v>33</v>
      </c>
      <c r="N1098" s="2" t="n">
        <v>6</v>
      </c>
      <c r="O1098" s="2" t="n">
        <v>726</v>
      </c>
      <c r="P1098" s="2" t="s">
        <v>2193</v>
      </c>
      <c r="Q1098" s="6" t="n">
        <f aca="false">F1098=F$2</f>
        <v>1</v>
      </c>
      <c r="R1098" s="6" t="n">
        <f aca="false">G1098=G$2</f>
        <v>1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0</v>
      </c>
      <c r="Z1098" s="6" t="n">
        <f aca="false">O1098=O$2</f>
        <v>0</v>
      </c>
    </row>
    <row r="1099" customFormat="false" ht="13.8" hidden="false" customHeight="false" outlineLevel="0" collapsed="false">
      <c r="A1099" s="3" t="n">
        <v>44191.5548968171</v>
      </c>
      <c r="B1099" s="2"/>
      <c r="C1099" s="4" t="n">
        <v>2</v>
      </c>
      <c r="D1099" s="2" t="s">
        <v>2194</v>
      </c>
      <c r="E1099" s="2" t="s">
        <v>17</v>
      </c>
      <c r="F1099" s="2" t="n">
        <v>60</v>
      </c>
      <c r="G1099" s="2" t="n">
        <v>23</v>
      </c>
      <c r="H1099" s="5" t="n">
        <v>0.1</v>
      </c>
      <c r="I1099" s="2" t="n">
        <v>33</v>
      </c>
      <c r="J1099" s="2" t="n">
        <v>2020</v>
      </c>
      <c r="K1099" s="2" t="n">
        <v>35</v>
      </c>
      <c r="L1099" s="2" t="n">
        <v>12</v>
      </c>
      <c r="M1099" s="2" t="n">
        <v>28</v>
      </c>
      <c r="N1099" s="2" t="n">
        <v>9</v>
      </c>
      <c r="O1099" s="2" t="n">
        <v>726</v>
      </c>
      <c r="P1099" s="2" t="s">
        <v>2195</v>
      </c>
      <c r="Q1099" s="6" t="n">
        <f aca="false">F1099=F$2</f>
        <v>1</v>
      </c>
      <c r="R1099" s="6" t="n">
        <f aca="false">G1099=G$2</f>
        <v>0</v>
      </c>
      <c r="S1099" s="6" t="n">
        <f aca="false">H1099=H$2</f>
        <v>1</v>
      </c>
      <c r="T1099" s="6" t="n">
        <f aca="false">I1099=I$2</f>
        <v>0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44191.5550616204</v>
      </c>
      <c r="B1100" s="2"/>
      <c r="C1100" s="4" t="n">
        <v>2</v>
      </c>
      <c r="D1100" s="2" t="s">
        <v>2196</v>
      </c>
      <c r="E1100" s="2" t="s">
        <v>17</v>
      </c>
      <c r="F1100" s="2" t="n">
        <v>30</v>
      </c>
      <c r="G1100" s="2" t="n">
        <v>23</v>
      </c>
      <c r="H1100" s="5" t="n">
        <v>0.1</v>
      </c>
      <c r="I1100" s="2" t="n">
        <v>33</v>
      </c>
      <c r="J1100" s="2" t="n">
        <v>-2020</v>
      </c>
      <c r="K1100" s="2" t="n">
        <v>12</v>
      </c>
      <c r="L1100" s="2" t="n">
        <v>12</v>
      </c>
      <c r="M1100" s="2" t="n">
        <v>28</v>
      </c>
      <c r="N1100" s="2" t="n">
        <v>10</v>
      </c>
      <c r="O1100" s="2" t="n">
        <v>726</v>
      </c>
      <c r="P1100" s="2" t="s">
        <v>2197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1</v>
      </c>
      <c r="T1100" s="6" t="n">
        <f aca="false">I1100=I$2</f>
        <v>0</v>
      </c>
      <c r="U1100" s="6" t="n">
        <f aca="false">J1100=J$2</f>
        <v>0</v>
      </c>
      <c r="V1100" s="6" t="n">
        <f aca="false">K1100=K$2</f>
        <v>0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1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44191.5552090278</v>
      </c>
      <c r="B1101" s="2"/>
      <c r="C1101" s="4" t="n">
        <v>2</v>
      </c>
      <c r="D1101" s="2" t="s">
        <v>2198</v>
      </c>
      <c r="E1101" s="2" t="s">
        <v>30</v>
      </c>
      <c r="F1101" s="2" t="n">
        <v>60</v>
      </c>
      <c r="G1101" s="2" t="n">
        <v>23</v>
      </c>
      <c r="H1101" s="5" t="n">
        <v>0.2</v>
      </c>
      <c r="I1101" s="2" t="n">
        <v>33</v>
      </c>
      <c r="J1101" s="2" t="n">
        <v>-2020</v>
      </c>
      <c r="K1101" s="2" t="n">
        <v>12</v>
      </c>
      <c r="L1101" s="2" t="n">
        <v>8</v>
      </c>
      <c r="M1101" s="2" t="n">
        <v>40</v>
      </c>
      <c r="N1101" s="2" t="n">
        <v>6</v>
      </c>
      <c r="O1101" s="2" t="n">
        <v>1128</v>
      </c>
      <c r="P1101" s="2" t="s">
        <v>2199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44191.5554835764</v>
      </c>
      <c r="B1102" s="2"/>
      <c r="C1102" s="4" t="n">
        <v>2</v>
      </c>
      <c r="D1102" s="2" t="s">
        <v>2200</v>
      </c>
      <c r="E1102" s="2" t="s">
        <v>17</v>
      </c>
      <c r="F1102" s="2" t="n">
        <v>12</v>
      </c>
      <c r="G1102" s="2" t="n">
        <v>29</v>
      </c>
      <c r="H1102" s="5" t="n">
        <v>0.1</v>
      </c>
      <c r="I1102" s="2" t="n">
        <v>49</v>
      </c>
      <c r="J1102" s="2" t="n">
        <v>-2020</v>
      </c>
      <c r="K1102" s="2" t="n">
        <v>12</v>
      </c>
      <c r="L1102" s="2" t="n">
        <v>12</v>
      </c>
      <c r="M1102" s="2" t="n">
        <v>28</v>
      </c>
      <c r="N1102" s="2" t="n">
        <v>10</v>
      </c>
      <c r="O1102" s="2" t="n">
        <v>1324</v>
      </c>
      <c r="P1102" s="2" t="s">
        <v>2201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0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1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44191.5557284954</v>
      </c>
      <c r="B1103" s="2"/>
      <c r="C1103" s="4" t="n">
        <v>2</v>
      </c>
      <c r="D1103" s="2" t="s">
        <v>2202</v>
      </c>
      <c r="E1103" s="2" t="s">
        <v>17</v>
      </c>
      <c r="F1103" s="2" t="n">
        <v>8</v>
      </c>
      <c r="G1103" s="2" t="n">
        <v>33</v>
      </c>
      <c r="H1103" s="5" t="n">
        <v>0.2</v>
      </c>
      <c r="I1103" s="2" t="n">
        <v>49</v>
      </c>
      <c r="J1103" s="2" t="n">
        <v>2020</v>
      </c>
      <c r="K1103" s="2" t="n">
        <v>33</v>
      </c>
      <c r="L1103" s="2" t="n">
        <v>8</v>
      </c>
      <c r="M1103" s="2" t="n">
        <v>33</v>
      </c>
      <c r="N1103" s="2" t="n">
        <v>7</v>
      </c>
      <c r="O1103" s="2" t="n">
        <v>1281</v>
      </c>
      <c r="P1103" s="2" t="s">
        <v>2203</v>
      </c>
      <c r="Q1103" s="6" t="n">
        <f aca="false">F1103=F$2</f>
        <v>0</v>
      </c>
      <c r="R1103" s="6" t="n">
        <f aca="false">G1103=G$2</f>
        <v>1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0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44191.5557514236</v>
      </c>
      <c r="B1104" s="2"/>
      <c r="C1104" s="4" t="n">
        <v>2</v>
      </c>
      <c r="D1104" s="2" t="s">
        <v>2204</v>
      </c>
      <c r="E1104" s="2" t="s">
        <v>17</v>
      </c>
      <c r="F1104" s="2" t="n">
        <v>12</v>
      </c>
      <c r="G1104" s="2" t="n">
        <v>33</v>
      </c>
      <c r="H1104" s="5" t="n">
        <v>0.1</v>
      </c>
      <c r="I1104" s="2" t="n">
        <v>21</v>
      </c>
      <c r="J1104" s="2" t="n">
        <v>-2020</v>
      </c>
      <c r="K1104" s="2" t="n">
        <v>42</v>
      </c>
      <c r="L1104" s="2" t="n">
        <v>8</v>
      </c>
      <c r="M1104" s="2" t="n">
        <v>28</v>
      </c>
      <c r="N1104" s="2" t="n">
        <v>11</v>
      </c>
      <c r="O1104" s="2" t="n">
        <v>1324</v>
      </c>
      <c r="P1104" s="2" t="s">
        <v>2205</v>
      </c>
      <c r="Q1104" s="6" t="n">
        <f aca="false">F1104=F$2</f>
        <v>0</v>
      </c>
      <c r="R1104" s="6" t="n">
        <f aca="false">G1104=G$2</f>
        <v>1</v>
      </c>
      <c r="S1104" s="6" t="n">
        <f aca="false">H1104=H$2</f>
        <v>1</v>
      </c>
      <c r="T1104" s="6" t="n">
        <f aca="false">I1104=I$2</f>
        <v>0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44191.5559283102</v>
      </c>
      <c r="B1105" s="2"/>
      <c r="C1105" s="4" t="n">
        <v>2</v>
      </c>
      <c r="D1105" s="2" t="s">
        <v>2206</v>
      </c>
      <c r="E1105" s="2" t="s">
        <v>17</v>
      </c>
      <c r="F1105" s="2" t="n">
        <v>20</v>
      </c>
      <c r="G1105" s="2" t="n">
        <v>23</v>
      </c>
      <c r="H1105" s="5" t="n">
        <v>0.23</v>
      </c>
      <c r="I1105" s="2" t="n">
        <v>49</v>
      </c>
      <c r="J1105" s="2" t="n">
        <v>2020</v>
      </c>
      <c r="K1105" s="2" t="n">
        <v>35</v>
      </c>
      <c r="L1105" s="2" t="n">
        <v>11</v>
      </c>
      <c r="M1105" s="2" t="n">
        <v>28</v>
      </c>
      <c r="N1105" s="2" t="n">
        <v>10</v>
      </c>
      <c r="O1105" s="2" t="n">
        <v>726</v>
      </c>
      <c r="P1105" s="2" t="s">
        <v>2207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0</v>
      </c>
      <c r="W1105" s="6" t="n">
        <f aca="false">L1105=L$2</f>
        <v>1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44191.5559305208</v>
      </c>
      <c r="B1106" s="2"/>
      <c r="C1106" s="4" t="n">
        <v>2</v>
      </c>
      <c r="D1106" s="2" t="s">
        <v>2208</v>
      </c>
      <c r="E1106" s="2" t="s">
        <v>30</v>
      </c>
      <c r="F1106" s="2" t="n">
        <v>20</v>
      </c>
      <c r="G1106" s="2" t="n">
        <v>69</v>
      </c>
      <c r="H1106" s="5" t="n">
        <v>0.1</v>
      </c>
      <c r="I1106" s="2" t="n">
        <v>21</v>
      </c>
      <c r="J1106" s="2" t="n">
        <v>-2020</v>
      </c>
      <c r="K1106" s="2" t="n">
        <v>12</v>
      </c>
      <c r="L1106" s="2" t="n">
        <v>8</v>
      </c>
      <c r="M1106" s="2" t="n">
        <v>28</v>
      </c>
      <c r="N1106" s="2" t="n">
        <v>10</v>
      </c>
      <c r="O1106" s="2" t="n">
        <v>1324</v>
      </c>
      <c r="P1106" s="2" t="s">
        <v>2209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44191.5560552894</v>
      </c>
      <c r="B1107" s="2"/>
      <c r="C1107" s="4" t="n">
        <v>2</v>
      </c>
      <c r="D1107" s="2" t="s">
        <v>2210</v>
      </c>
      <c r="E1107" s="2" t="s">
        <v>30</v>
      </c>
      <c r="F1107" s="2" t="n">
        <v>60</v>
      </c>
      <c r="G1107" s="2" t="n">
        <v>69</v>
      </c>
      <c r="H1107" s="5" t="n">
        <v>0.33</v>
      </c>
      <c r="I1107" s="2" t="n">
        <v>21</v>
      </c>
      <c r="J1107" s="2" t="n">
        <v>-1010</v>
      </c>
      <c r="K1107" s="2" t="n">
        <v>42</v>
      </c>
      <c r="L1107" s="2" t="n">
        <v>12</v>
      </c>
      <c r="M1107" s="2" t="n">
        <v>40</v>
      </c>
      <c r="N1107" s="2" t="n">
        <v>9</v>
      </c>
      <c r="O1107" s="2" t="n">
        <v>1324</v>
      </c>
      <c r="P1107" s="2" t="s">
        <v>2211</v>
      </c>
      <c r="Q1107" s="6" t="n">
        <f aca="false">F1107=F$2</f>
        <v>1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0</v>
      </c>
      <c r="W1107" s="6" t="n">
        <f aca="false">L1107=L$2</f>
        <v>0</v>
      </c>
      <c r="X1107" s="6" t="n">
        <f aca="false">M1107=M$2</f>
        <v>1</v>
      </c>
      <c r="Y1107" s="6" t="n">
        <f aca="false">N1107=N$2</f>
        <v>0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44191.5562137384</v>
      </c>
      <c r="B1108" s="2"/>
      <c r="C1108" s="4" t="n">
        <v>2</v>
      </c>
      <c r="D1108" s="2" t="s">
        <v>2212</v>
      </c>
      <c r="E1108" s="2" t="s">
        <v>17</v>
      </c>
      <c r="F1108" s="2" t="n">
        <v>60</v>
      </c>
      <c r="G1108" s="2" t="n">
        <v>23</v>
      </c>
      <c r="H1108" s="5" t="n">
        <v>0.2</v>
      </c>
      <c r="I1108" s="2" t="n">
        <v>29</v>
      </c>
      <c r="J1108" s="2" t="n">
        <v>2020</v>
      </c>
      <c r="K1108" s="2" t="n">
        <v>12</v>
      </c>
      <c r="L1108" s="2" t="n">
        <v>8</v>
      </c>
      <c r="M1108" s="2" t="n">
        <v>33</v>
      </c>
      <c r="N1108" s="2" t="n">
        <v>8</v>
      </c>
      <c r="O1108" s="2" t="n">
        <v>1295</v>
      </c>
      <c r="P1108" s="2" t="s">
        <v>2213</v>
      </c>
      <c r="Q1108" s="6" t="n">
        <f aca="false">F1108=F$2</f>
        <v>1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0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0</v>
      </c>
      <c r="Z1108" s="6" t="n">
        <f aca="false">O1108=O$2</f>
        <v>1</v>
      </c>
    </row>
    <row r="1109" customFormat="false" ht="13.8" hidden="false" customHeight="false" outlineLevel="0" collapsed="false">
      <c r="A1109" s="3" t="n">
        <v>44191.5563799884</v>
      </c>
      <c r="B1109" s="2"/>
      <c r="C1109" s="4" t="n">
        <v>2</v>
      </c>
      <c r="D1109" s="2" t="s">
        <v>2214</v>
      </c>
      <c r="E1109" s="2" t="s">
        <v>30</v>
      </c>
      <c r="F1109" s="2" t="n">
        <v>12</v>
      </c>
      <c r="G1109" s="2" t="n">
        <v>33</v>
      </c>
      <c r="H1109" s="5" t="n">
        <v>0.11</v>
      </c>
      <c r="I1109" s="2" t="n">
        <v>21</v>
      </c>
      <c r="J1109" s="2" t="n">
        <v>2020</v>
      </c>
      <c r="K1109" s="2" t="n">
        <v>35</v>
      </c>
      <c r="L1109" s="2" t="n">
        <v>11</v>
      </c>
      <c r="M1109" s="2" t="n">
        <v>28</v>
      </c>
      <c r="N1109" s="2" t="n">
        <v>7</v>
      </c>
      <c r="O1109" s="2" t="n">
        <v>726</v>
      </c>
      <c r="P1109" s="2" t="s">
        <v>2215</v>
      </c>
      <c r="Q1109" s="6" t="n">
        <f aca="false">F1109=F$2</f>
        <v>0</v>
      </c>
      <c r="R1109" s="6" t="n">
        <f aca="false">G1109=G$2</f>
        <v>1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0</v>
      </c>
      <c r="V1109" s="6" t="n">
        <f aca="false">K1109=K$2</f>
        <v>0</v>
      </c>
      <c r="W1109" s="6" t="n">
        <f aca="false">L1109=L$2</f>
        <v>1</v>
      </c>
      <c r="X1109" s="6" t="n">
        <f aca="false">M1109=M$2</f>
        <v>0</v>
      </c>
      <c r="Y1109" s="6" t="n">
        <f aca="false">N1109=N$2</f>
        <v>0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44191.5566575463</v>
      </c>
      <c r="B1110" s="2"/>
      <c r="C1110" s="4" t="n">
        <v>2</v>
      </c>
      <c r="D1110" s="2" t="s">
        <v>2216</v>
      </c>
      <c r="E1110" s="2" t="s">
        <v>17</v>
      </c>
      <c r="F1110" s="2" t="n">
        <v>12</v>
      </c>
      <c r="G1110" s="2" t="n">
        <v>33</v>
      </c>
      <c r="H1110" s="5" t="n">
        <v>0.21</v>
      </c>
      <c r="I1110" s="2" t="n">
        <v>45</v>
      </c>
      <c r="J1110" s="2" t="n">
        <v>3030</v>
      </c>
      <c r="K1110" s="2" t="n">
        <v>42</v>
      </c>
      <c r="L1110" s="2" t="n">
        <v>13</v>
      </c>
      <c r="M1110" s="2" t="n">
        <v>37</v>
      </c>
      <c r="N1110" s="2" t="n">
        <v>9</v>
      </c>
      <c r="O1110" s="2" t="n">
        <v>1128</v>
      </c>
      <c r="P1110" s="2" t="s">
        <v>2217</v>
      </c>
      <c r="Q1110" s="6" t="n">
        <f aca="false">F1110=F$2</f>
        <v>0</v>
      </c>
      <c r="R1110" s="6" t="n">
        <f aca="false">G1110=G$2</f>
        <v>1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44191.5570996065</v>
      </c>
      <c r="B1111" s="2"/>
      <c r="C1111" s="4" t="n">
        <v>2</v>
      </c>
      <c r="D1111" s="2" t="s">
        <v>2218</v>
      </c>
      <c r="E1111" s="2" t="s">
        <v>30</v>
      </c>
      <c r="F1111" s="2" t="n">
        <v>60</v>
      </c>
      <c r="G1111" s="2" t="n">
        <v>23</v>
      </c>
      <c r="H1111" s="5" t="n">
        <v>0.1</v>
      </c>
      <c r="I1111" s="2" t="n">
        <v>49</v>
      </c>
      <c r="J1111" s="2" t="n">
        <v>-2020</v>
      </c>
      <c r="K1111" s="2" t="n">
        <v>35</v>
      </c>
      <c r="L1111" s="2" t="n">
        <v>8</v>
      </c>
      <c r="M1111" s="2" t="n">
        <v>28</v>
      </c>
      <c r="N1111" s="2" t="n">
        <v>8</v>
      </c>
      <c r="O1111" s="2" t="n">
        <v>726</v>
      </c>
      <c r="P1111" s="2" t="s">
        <v>2219</v>
      </c>
      <c r="Q1111" s="6" t="n">
        <f aca="false">F1111=F$2</f>
        <v>1</v>
      </c>
      <c r="R1111" s="6" t="n">
        <f aca="false">G1111=G$2</f>
        <v>0</v>
      </c>
      <c r="S1111" s="6" t="n">
        <f aca="false">H1111=H$2</f>
        <v>1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0</v>
      </c>
      <c r="X1111" s="6" t="n">
        <f aca="false">M1111=M$2</f>
        <v>0</v>
      </c>
      <c r="Y1111" s="6" t="n">
        <f aca="false">N1111=N$2</f>
        <v>0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44191.5571194329</v>
      </c>
      <c r="B1112" s="2"/>
      <c r="C1112" s="4" t="n">
        <v>2</v>
      </c>
      <c r="D1112" s="2" t="s">
        <v>2220</v>
      </c>
      <c r="E1112" s="2" t="s">
        <v>17</v>
      </c>
      <c r="F1112" s="2" t="n">
        <v>12</v>
      </c>
      <c r="G1112" s="2" t="n">
        <v>29</v>
      </c>
      <c r="H1112" s="5" t="n">
        <v>0.2</v>
      </c>
      <c r="I1112" s="2" t="n">
        <v>36</v>
      </c>
      <c r="J1112" s="2" t="n">
        <v>1010</v>
      </c>
      <c r="K1112" s="2" t="n">
        <v>50</v>
      </c>
      <c r="L1112" s="2" t="n">
        <v>12</v>
      </c>
      <c r="M1112" s="2" t="n">
        <v>28</v>
      </c>
      <c r="N1112" s="2" t="n">
        <v>8</v>
      </c>
      <c r="O1112" s="2" t="n">
        <v>1295</v>
      </c>
      <c r="P1112" s="2" t="s">
        <v>2221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1</v>
      </c>
      <c r="U1112" s="6" t="n">
        <f aca="false">J1112=J$2</f>
        <v>0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0</v>
      </c>
      <c r="Z1112" s="6" t="n">
        <f aca="false">O1112=O$2</f>
        <v>1</v>
      </c>
    </row>
    <row r="1113" customFormat="false" ht="13.8" hidden="false" customHeight="false" outlineLevel="0" collapsed="false">
      <c r="A1113" s="3" t="n">
        <v>44191.5573185995</v>
      </c>
      <c r="B1113" s="2"/>
      <c r="C1113" s="4" t="n">
        <v>2</v>
      </c>
      <c r="D1113" s="2" t="s">
        <v>2222</v>
      </c>
      <c r="E1113" s="2" t="s">
        <v>30</v>
      </c>
      <c r="F1113" s="2" t="n">
        <v>60</v>
      </c>
      <c r="G1113" s="2" t="n">
        <v>33</v>
      </c>
      <c r="H1113" s="5" t="n">
        <v>0.2</v>
      </c>
      <c r="I1113" s="2" t="n">
        <v>49</v>
      </c>
      <c r="J1113" s="2" t="n">
        <v>-2020</v>
      </c>
      <c r="K1113" s="2" t="n">
        <v>35</v>
      </c>
      <c r="L1113" s="2" t="n">
        <v>8</v>
      </c>
      <c r="M1113" s="2" t="n">
        <v>28</v>
      </c>
      <c r="N1113" s="2" t="n">
        <v>6</v>
      </c>
      <c r="O1113" s="2" t="n">
        <v>1324</v>
      </c>
      <c r="P1113" s="2" t="s">
        <v>2223</v>
      </c>
      <c r="Q1113" s="6" t="n">
        <f aca="false">F1113=F$2</f>
        <v>1</v>
      </c>
      <c r="R1113" s="6" t="n">
        <f aca="false">G1113=G$2</f>
        <v>1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0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0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44191.5575803588</v>
      </c>
      <c r="B1114" s="2"/>
      <c r="C1114" s="4" t="n">
        <v>2</v>
      </c>
      <c r="D1114" s="2" t="s">
        <v>2224</v>
      </c>
      <c r="E1114" s="2" t="s">
        <v>30</v>
      </c>
      <c r="F1114" s="2" t="n">
        <v>40</v>
      </c>
      <c r="G1114" s="2" t="n">
        <v>33</v>
      </c>
      <c r="H1114" s="5" t="n">
        <v>0.1</v>
      </c>
      <c r="I1114" s="2" t="n">
        <v>21</v>
      </c>
      <c r="J1114" s="2" t="n">
        <v>-1010</v>
      </c>
      <c r="K1114" s="2" t="n">
        <v>42</v>
      </c>
      <c r="L1114" s="2" t="n">
        <v>12</v>
      </c>
      <c r="M1114" s="2" t="n">
        <v>35</v>
      </c>
      <c r="N1114" s="2" t="n">
        <v>9</v>
      </c>
      <c r="O1114" s="2" t="n">
        <v>726</v>
      </c>
      <c r="P1114" s="2" t="s">
        <v>2225</v>
      </c>
      <c r="Q1114" s="6" t="n">
        <f aca="false">F1114=F$2</f>
        <v>0</v>
      </c>
      <c r="R1114" s="6" t="n">
        <f aca="false">G1114=G$2</f>
        <v>1</v>
      </c>
      <c r="S1114" s="6" t="n">
        <f aca="false">H1114=H$2</f>
        <v>1</v>
      </c>
      <c r="T1114" s="6" t="n">
        <f aca="false">I1114=I$2</f>
        <v>0</v>
      </c>
      <c r="U1114" s="6" t="n">
        <f aca="false">J1114=J$2</f>
        <v>0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44191.5576840509</v>
      </c>
      <c r="B1115" s="2"/>
      <c r="C1115" s="4" t="n">
        <v>2</v>
      </c>
      <c r="D1115" s="2" t="s">
        <v>2226</v>
      </c>
      <c r="E1115" s="2" t="s">
        <v>17</v>
      </c>
      <c r="F1115" s="2" t="n">
        <v>60</v>
      </c>
      <c r="G1115" s="2" t="n">
        <v>39</v>
      </c>
      <c r="H1115" s="5" t="n">
        <v>0.23</v>
      </c>
      <c r="I1115" s="2" t="n">
        <v>49</v>
      </c>
      <c r="J1115" s="2" t="n">
        <v>3030</v>
      </c>
      <c r="K1115" s="2" t="n">
        <v>35</v>
      </c>
      <c r="L1115" s="2" t="n">
        <v>8</v>
      </c>
      <c r="M1115" s="2" t="n">
        <v>37</v>
      </c>
      <c r="N1115" s="2" t="n">
        <v>11</v>
      </c>
      <c r="O1115" s="2" t="n">
        <v>833</v>
      </c>
      <c r="P1115" s="2" t="s">
        <v>2227</v>
      </c>
      <c r="Q1115" s="6" t="n">
        <f aca="false">F1115=F$2</f>
        <v>1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0</v>
      </c>
    </row>
    <row r="1116" customFormat="false" ht="13.8" hidden="false" customHeight="false" outlineLevel="0" collapsed="false">
      <c r="A1116" s="3" t="n">
        <v>44191.5578264699</v>
      </c>
      <c r="B1116" s="2"/>
      <c r="C1116" s="4" t="n">
        <v>2</v>
      </c>
      <c r="D1116" s="2" t="s">
        <v>2228</v>
      </c>
      <c r="E1116" s="2" t="s">
        <v>17</v>
      </c>
      <c r="F1116" s="2" t="n">
        <v>40</v>
      </c>
      <c r="G1116" s="2" t="n">
        <v>33</v>
      </c>
      <c r="H1116" s="5" t="n">
        <v>0.2</v>
      </c>
      <c r="I1116" s="2" t="n">
        <v>29</v>
      </c>
      <c r="J1116" s="2" t="n">
        <v>-2020</v>
      </c>
      <c r="K1116" s="2" t="n">
        <v>12</v>
      </c>
      <c r="L1116" s="2" t="n">
        <v>8</v>
      </c>
      <c r="M1116" s="2" t="n">
        <v>33</v>
      </c>
      <c r="N1116" s="2" t="n">
        <v>10</v>
      </c>
      <c r="O1116" s="2" t="n">
        <v>726</v>
      </c>
      <c r="P1116" s="2" t="s">
        <v>2229</v>
      </c>
      <c r="Q1116" s="6" t="n">
        <f aca="false">F1116=F$2</f>
        <v>0</v>
      </c>
      <c r="R1116" s="6" t="n">
        <f aca="false">G1116=G$2</f>
        <v>1</v>
      </c>
      <c r="S1116" s="6" t="n">
        <f aca="false">H1116=H$2</f>
        <v>0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0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1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44191.5579603472</v>
      </c>
      <c r="B1117" s="2"/>
      <c r="C1117" s="4" t="n">
        <v>2</v>
      </c>
      <c r="D1117" s="2" t="s">
        <v>2230</v>
      </c>
      <c r="E1117" s="2" t="s">
        <v>30</v>
      </c>
      <c r="F1117" s="2" t="n">
        <v>60</v>
      </c>
      <c r="G1117" s="2" t="n">
        <v>33</v>
      </c>
      <c r="H1117" s="5" t="n">
        <v>0.23</v>
      </c>
      <c r="I1117" s="2" t="n">
        <v>49</v>
      </c>
      <c r="J1117" s="2" t="n">
        <v>-2020</v>
      </c>
      <c r="K1117" s="2" t="n">
        <v>42</v>
      </c>
      <c r="L1117" s="2" t="n">
        <v>8</v>
      </c>
      <c r="M1117" s="2" t="n">
        <v>33</v>
      </c>
      <c r="N1117" s="2" t="n">
        <v>6</v>
      </c>
      <c r="O1117" s="2" t="n">
        <v>1128</v>
      </c>
      <c r="P1117" s="2" t="s">
        <v>2231</v>
      </c>
      <c r="Q1117" s="6" t="n">
        <f aca="false">F1117=F$2</f>
        <v>1</v>
      </c>
      <c r="R1117" s="6" t="n">
        <f aca="false">G1117=G$2</f>
        <v>1</v>
      </c>
      <c r="S1117" s="6" t="n">
        <f aca="false">H1117=H$2</f>
        <v>0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0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44191.5581867593</v>
      </c>
      <c r="B1118" s="2"/>
      <c r="C1118" s="4" t="n">
        <v>2</v>
      </c>
      <c r="D1118" s="2" t="s">
        <v>1488</v>
      </c>
      <c r="E1118" s="2" t="s">
        <v>30</v>
      </c>
      <c r="F1118" s="2" t="n">
        <v>60</v>
      </c>
      <c r="H1118" s="5" t="n">
        <v>0.1</v>
      </c>
      <c r="I1118" s="2" t="n">
        <v>49</v>
      </c>
      <c r="K1118" s="2" t="n">
        <v>42</v>
      </c>
      <c r="L1118" s="2" t="n">
        <v>15</v>
      </c>
      <c r="P1118" s="2" t="s">
        <v>2232</v>
      </c>
      <c r="Q1118" s="6" t="n">
        <f aca="false">F1118=F$2</f>
        <v>1</v>
      </c>
      <c r="R1118" s="6" t="n">
        <f aca="false">G1118=G$2</f>
        <v>0</v>
      </c>
      <c r="S1118" s="6" t="n">
        <f aca="false">H1118=H$2</f>
        <v>1</v>
      </c>
      <c r="T1118" s="6" t="n">
        <f aca="false">I1118=I$2</f>
        <v>0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0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44191.5583524306</v>
      </c>
      <c r="B1119" s="2"/>
      <c r="C1119" s="4" t="n">
        <v>2</v>
      </c>
      <c r="D1119" s="2" t="s">
        <v>2233</v>
      </c>
      <c r="E1119" s="2" t="s">
        <v>30</v>
      </c>
      <c r="F1119" s="2" t="n">
        <v>12</v>
      </c>
      <c r="G1119" s="2" t="n">
        <v>69</v>
      </c>
      <c r="H1119" s="5" t="n">
        <v>0.1</v>
      </c>
      <c r="I1119" s="2" t="n">
        <v>36</v>
      </c>
      <c r="J1119" s="2" t="n">
        <v>-2020</v>
      </c>
      <c r="K1119" s="2" t="n">
        <v>42</v>
      </c>
      <c r="L1119" s="2" t="n">
        <v>12</v>
      </c>
      <c r="M1119" s="2" t="n">
        <v>28</v>
      </c>
      <c r="N1119" s="2" t="n">
        <v>9</v>
      </c>
      <c r="O1119" s="2" t="n">
        <v>1324</v>
      </c>
      <c r="P1119" s="2" t="s">
        <v>2234</v>
      </c>
      <c r="Q1119" s="6" t="n">
        <f aca="false">F1119=F$2</f>
        <v>0</v>
      </c>
      <c r="R1119" s="6" t="n">
        <f aca="false">G1119=G$2</f>
        <v>0</v>
      </c>
      <c r="S1119" s="6" t="n">
        <f aca="false">H1119=H$2</f>
        <v>1</v>
      </c>
      <c r="T1119" s="6" t="n">
        <f aca="false">I1119=I$2</f>
        <v>1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44191.5585007292</v>
      </c>
      <c r="B1120" s="2"/>
      <c r="C1120" s="4" t="n">
        <v>2</v>
      </c>
      <c r="D1120" s="2" t="s">
        <v>2235</v>
      </c>
      <c r="E1120" s="2" t="s">
        <v>30</v>
      </c>
      <c r="F1120" s="2" t="n">
        <v>20</v>
      </c>
      <c r="G1120" s="2" t="n">
        <v>23</v>
      </c>
      <c r="H1120" s="5" t="n">
        <v>0.1</v>
      </c>
      <c r="I1120" s="2" t="n">
        <v>49</v>
      </c>
      <c r="J1120" s="2" t="n">
        <v>1010</v>
      </c>
      <c r="K1120" s="2" t="n">
        <v>45</v>
      </c>
      <c r="L1120" s="2" t="n">
        <v>11</v>
      </c>
      <c r="M1120" s="2" t="n">
        <v>33</v>
      </c>
      <c r="N1120" s="2" t="n">
        <v>6</v>
      </c>
      <c r="O1120" s="2" t="n">
        <v>1324</v>
      </c>
      <c r="P1120" s="2" t="s">
        <v>2236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1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0</v>
      </c>
      <c r="W1120" s="6" t="n">
        <f aca="false">L1120=L$2</f>
        <v>1</v>
      </c>
      <c r="X1120" s="6" t="n">
        <f aca="false">M1120=M$2</f>
        <v>0</v>
      </c>
      <c r="Y1120" s="6" t="n">
        <f aca="false">N1120=N$2</f>
        <v>0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44191.5586541782</v>
      </c>
      <c r="B1121" s="2"/>
      <c r="C1121" s="4" t="n">
        <v>2</v>
      </c>
      <c r="D1121" s="2" t="s">
        <v>2237</v>
      </c>
      <c r="E1121" s="2" t="s">
        <v>30</v>
      </c>
      <c r="F1121" s="2" t="n">
        <v>40</v>
      </c>
      <c r="G1121" s="2" t="n">
        <v>39</v>
      </c>
      <c r="H1121" s="5" t="n">
        <v>0.1</v>
      </c>
      <c r="I1121" s="2" t="n">
        <v>33</v>
      </c>
      <c r="J1121" s="2" t="n">
        <v>2020</v>
      </c>
      <c r="K1121" s="2" t="n">
        <v>42</v>
      </c>
      <c r="L1121" s="2" t="n">
        <v>12</v>
      </c>
      <c r="M1121" s="2" t="n">
        <v>28</v>
      </c>
      <c r="N1121" s="2" t="n">
        <v>10</v>
      </c>
      <c r="O1121" s="2" t="n">
        <v>726</v>
      </c>
      <c r="P1121" s="2" t="s">
        <v>2238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1</v>
      </c>
      <c r="T1121" s="6" t="n">
        <f aca="false">I1121=I$2</f>
        <v>0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44191.5589141204</v>
      </c>
      <c r="B1122" s="2"/>
      <c r="C1122" s="4" t="n">
        <v>2</v>
      </c>
      <c r="D1122" s="2" t="s">
        <v>2239</v>
      </c>
      <c r="E1122" s="2" t="s">
        <v>30</v>
      </c>
      <c r="F1122" s="2" t="n">
        <v>60</v>
      </c>
      <c r="G1122" s="2" t="n">
        <v>23</v>
      </c>
      <c r="H1122" s="5" t="n">
        <v>0.21</v>
      </c>
      <c r="I1122" s="2" t="n">
        <v>36</v>
      </c>
      <c r="J1122" s="2" t="n">
        <v>2020</v>
      </c>
      <c r="K1122" s="2" t="n">
        <v>35</v>
      </c>
      <c r="L1122" s="2" t="n">
        <v>8</v>
      </c>
      <c r="M1122" s="2" t="n">
        <v>42</v>
      </c>
      <c r="N1122" s="2" t="n">
        <v>11</v>
      </c>
      <c r="O1122" s="2" t="n">
        <v>1281</v>
      </c>
      <c r="P1122" s="2" t="s">
        <v>2240</v>
      </c>
      <c r="Q1122" s="6" t="n">
        <f aca="false">F1122=F$2</f>
        <v>1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1</v>
      </c>
      <c r="U1122" s="6" t="n">
        <f aca="false">J1122=J$2</f>
        <v>0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0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44191.559178912</v>
      </c>
      <c r="B1123" s="2"/>
      <c r="C1123" s="4" t="n">
        <v>2</v>
      </c>
      <c r="D1123" s="2" t="s">
        <v>2241</v>
      </c>
      <c r="E1123" s="2" t="s">
        <v>30</v>
      </c>
      <c r="F1123" s="2" t="n">
        <v>30</v>
      </c>
      <c r="G1123" s="2" t="n">
        <v>33</v>
      </c>
      <c r="H1123" s="5" t="n">
        <v>0.2</v>
      </c>
      <c r="I1123" s="2" t="n">
        <v>45</v>
      </c>
      <c r="J1123" s="2" t="n">
        <v>-2020</v>
      </c>
      <c r="K1123" s="2" t="n">
        <v>50</v>
      </c>
      <c r="L1123" s="2" t="n">
        <v>12</v>
      </c>
      <c r="M1123" s="2" t="n">
        <v>37</v>
      </c>
      <c r="N1123" s="2" t="n">
        <v>6</v>
      </c>
      <c r="O1123" s="2" t="n">
        <v>1295</v>
      </c>
      <c r="P1123" s="2" t="s">
        <v>2242</v>
      </c>
      <c r="Q1123" s="6" t="n">
        <f aca="false">F1123=F$2</f>
        <v>0</v>
      </c>
      <c r="R1123" s="6" t="n">
        <f aca="false">G1123=G$2</f>
        <v>1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0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0</v>
      </c>
      <c r="Z1123" s="6" t="n">
        <f aca="false">O1123=O$2</f>
        <v>1</v>
      </c>
    </row>
    <row r="1124" customFormat="false" ht="13.8" hidden="false" customHeight="false" outlineLevel="0" collapsed="false">
      <c r="A1124" s="3" t="n">
        <v>44191.5593237384</v>
      </c>
      <c r="B1124" s="2"/>
      <c r="C1124" s="4" t="n">
        <v>2</v>
      </c>
      <c r="D1124" s="2" t="s">
        <v>2243</v>
      </c>
      <c r="E1124" s="2" t="s">
        <v>30</v>
      </c>
      <c r="F1124" s="2" t="n">
        <v>30</v>
      </c>
      <c r="G1124" s="2" t="n">
        <v>33</v>
      </c>
      <c r="H1124" s="5" t="n">
        <v>0.1</v>
      </c>
      <c r="I1124" s="2" t="n">
        <v>49</v>
      </c>
      <c r="K1124" s="2" t="n">
        <v>45</v>
      </c>
      <c r="L1124" s="2" t="n">
        <v>8</v>
      </c>
      <c r="M1124" s="2" t="n">
        <v>33</v>
      </c>
      <c r="N1124" s="2" t="n">
        <v>6</v>
      </c>
      <c r="O1124" s="2" t="n">
        <v>1324</v>
      </c>
      <c r="P1124" s="2" t="s">
        <v>2244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44191.5594959722</v>
      </c>
      <c r="B1125" s="2"/>
      <c r="C1125" s="4" t="n">
        <v>2</v>
      </c>
      <c r="D1125" s="2" t="s">
        <v>2245</v>
      </c>
      <c r="E1125" s="2" t="s">
        <v>17</v>
      </c>
      <c r="F1125" s="2" t="n">
        <v>30</v>
      </c>
      <c r="G1125" s="2" t="n">
        <v>33</v>
      </c>
      <c r="H1125" s="5" t="n">
        <v>0.2</v>
      </c>
      <c r="I1125" s="2" t="n">
        <v>49</v>
      </c>
      <c r="J1125" s="2" t="n">
        <v>2020</v>
      </c>
      <c r="K1125" s="2" t="n">
        <v>12</v>
      </c>
      <c r="L1125" s="2" t="n">
        <v>8</v>
      </c>
      <c r="M1125" s="2" t="n">
        <v>28</v>
      </c>
      <c r="N1125" s="2" t="n">
        <v>10</v>
      </c>
      <c r="O1125" s="2" t="n">
        <v>726</v>
      </c>
      <c r="P1125" s="2" t="s">
        <v>2246</v>
      </c>
      <c r="Q1125" s="6" t="n">
        <f aca="false">F1125=F$2</f>
        <v>0</v>
      </c>
      <c r="R1125" s="6" t="n">
        <f aca="false">G1125=G$2</f>
        <v>1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0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44191.5595048495</v>
      </c>
      <c r="B1126" s="2"/>
      <c r="C1126" s="4" t="n">
        <v>2</v>
      </c>
      <c r="D1126" s="2" t="s">
        <v>2247</v>
      </c>
      <c r="E1126" s="2" t="s">
        <v>17</v>
      </c>
      <c r="F1126" s="2" t="n">
        <v>40</v>
      </c>
      <c r="G1126" s="2" t="n">
        <v>29</v>
      </c>
      <c r="H1126" s="5" t="n">
        <v>0.2</v>
      </c>
      <c r="I1126" s="2" t="n">
        <v>33</v>
      </c>
      <c r="J1126" s="2" t="n">
        <v>3030</v>
      </c>
      <c r="K1126" s="2" t="n">
        <v>50</v>
      </c>
      <c r="L1126" s="2" t="n">
        <v>11</v>
      </c>
      <c r="M1126" s="2" t="n">
        <v>28</v>
      </c>
      <c r="N1126" s="2" t="n">
        <v>8</v>
      </c>
      <c r="O1126" s="2" t="n">
        <v>1281</v>
      </c>
      <c r="P1126" s="2" t="s">
        <v>2248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0</v>
      </c>
      <c r="W1126" s="6" t="n">
        <f aca="false">L1126=L$2</f>
        <v>1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44191.5597668056</v>
      </c>
      <c r="B1127" s="2"/>
      <c r="C1127" s="4" t="n">
        <v>2</v>
      </c>
      <c r="D1127" s="2" t="s">
        <v>2249</v>
      </c>
      <c r="E1127" s="2" t="s">
        <v>17</v>
      </c>
      <c r="F1127" s="2" t="n">
        <v>12</v>
      </c>
      <c r="G1127" s="2" t="n">
        <v>23</v>
      </c>
      <c r="H1127" s="5" t="n">
        <v>0.33</v>
      </c>
      <c r="I1127" s="2" t="n">
        <v>36</v>
      </c>
      <c r="J1127" s="2" t="n">
        <v>1010</v>
      </c>
      <c r="K1127" s="2" t="n">
        <v>35</v>
      </c>
      <c r="L1127" s="2" t="n">
        <v>13</v>
      </c>
      <c r="M1127" s="2" t="n">
        <v>40</v>
      </c>
      <c r="N1127" s="2" t="n">
        <v>6</v>
      </c>
      <c r="O1127" s="2" t="n">
        <v>1281</v>
      </c>
      <c r="P1127" s="2" t="s">
        <v>2250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1</v>
      </c>
      <c r="U1127" s="6" t="n">
        <f aca="false">J1127=J$2</f>
        <v>0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1</v>
      </c>
      <c r="Y1127" s="6" t="n">
        <f aca="false">N1127=N$2</f>
        <v>0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44191.5598490857</v>
      </c>
      <c r="B1128" s="2"/>
      <c r="C1128" s="4" t="n">
        <v>2</v>
      </c>
      <c r="D1128" s="2" t="s">
        <v>2251</v>
      </c>
      <c r="E1128" s="2" t="s">
        <v>17</v>
      </c>
      <c r="F1128" s="2" t="n">
        <v>20</v>
      </c>
      <c r="G1128" s="2" t="n">
        <v>23</v>
      </c>
      <c r="H1128" s="5" t="n">
        <v>0.1</v>
      </c>
      <c r="I1128" s="2" t="n">
        <v>49</v>
      </c>
      <c r="J1128" s="2" t="n">
        <v>1010</v>
      </c>
      <c r="K1128" s="2" t="n">
        <v>45</v>
      </c>
      <c r="L1128" s="2" t="n">
        <v>11</v>
      </c>
      <c r="M1128" s="2" t="n">
        <v>33</v>
      </c>
      <c r="N1128" s="2" t="n">
        <v>6</v>
      </c>
      <c r="O1128" s="2" t="n">
        <v>1324</v>
      </c>
      <c r="P1128" s="2" t="s">
        <v>2252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1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0</v>
      </c>
      <c r="W1128" s="6" t="n">
        <f aca="false">L1128=L$2</f>
        <v>1</v>
      </c>
      <c r="X1128" s="6" t="n">
        <f aca="false">M1128=M$2</f>
        <v>0</v>
      </c>
      <c r="Y1128" s="6" t="n">
        <f aca="false">N1128=N$2</f>
        <v>0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44191.5602576042</v>
      </c>
      <c r="B1129" s="2"/>
      <c r="C1129" s="4" t="n">
        <v>2</v>
      </c>
      <c r="D1129" s="2" t="s">
        <v>2253</v>
      </c>
      <c r="E1129" s="2" t="s">
        <v>30</v>
      </c>
      <c r="F1129" s="2" t="n">
        <v>30</v>
      </c>
      <c r="G1129" s="2" t="n">
        <v>23</v>
      </c>
      <c r="H1129" s="5" t="n">
        <v>0.1</v>
      </c>
      <c r="I1129" s="2" t="n">
        <v>21</v>
      </c>
      <c r="J1129" s="2" t="n">
        <v>-2020</v>
      </c>
      <c r="K1129" s="2" t="n">
        <v>45</v>
      </c>
      <c r="L1129" s="2" t="n">
        <v>12</v>
      </c>
      <c r="M1129" s="2" t="n">
        <v>28</v>
      </c>
      <c r="N1129" s="2" t="n">
        <v>10</v>
      </c>
      <c r="O1129" s="2" t="n">
        <v>1128</v>
      </c>
      <c r="P1129" s="2" t="s">
        <v>2254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1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0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1</v>
      </c>
      <c r="Z1129" s="6" t="n">
        <f aca="false">O1129=O$2</f>
        <v>0</v>
      </c>
    </row>
    <row r="1130" customFormat="false" ht="13.8" hidden="false" customHeight="false" outlineLevel="0" collapsed="false">
      <c r="A1130" s="3" t="n">
        <v>44191.5602789352</v>
      </c>
      <c r="B1130" s="2"/>
      <c r="C1130" s="4" t="n">
        <v>2</v>
      </c>
      <c r="D1130" s="2" t="s">
        <v>2255</v>
      </c>
      <c r="E1130" s="2" t="s">
        <v>30</v>
      </c>
      <c r="F1130" s="2" t="n">
        <v>30</v>
      </c>
      <c r="G1130" s="2" t="n">
        <v>23</v>
      </c>
      <c r="H1130" s="5" t="n">
        <v>0.1</v>
      </c>
      <c r="I1130" s="2" t="n">
        <v>21</v>
      </c>
      <c r="J1130" s="2" t="n">
        <v>-2020</v>
      </c>
      <c r="K1130" s="2" t="n">
        <v>45</v>
      </c>
      <c r="L1130" s="2" t="n">
        <v>12</v>
      </c>
      <c r="M1130" s="2" t="n">
        <v>28</v>
      </c>
      <c r="N1130" s="2" t="n">
        <v>10</v>
      </c>
      <c r="O1130" s="2" t="n">
        <v>1128</v>
      </c>
      <c r="P1130" s="2" t="s">
        <v>2256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44191.5603300926</v>
      </c>
      <c r="B1131" s="2"/>
      <c r="C1131" s="4" t="n">
        <v>2</v>
      </c>
      <c r="D1131" s="2" t="s">
        <v>2257</v>
      </c>
      <c r="E1131" s="2" t="s">
        <v>30</v>
      </c>
      <c r="F1131" s="2" t="n">
        <v>30</v>
      </c>
      <c r="G1131" s="2" t="n">
        <v>23</v>
      </c>
      <c r="H1131" s="5" t="n">
        <v>0.1</v>
      </c>
      <c r="I1131" s="2" t="n">
        <v>21</v>
      </c>
      <c r="J1131" s="2" t="n">
        <v>-2020</v>
      </c>
      <c r="K1131" s="2" t="n">
        <v>45</v>
      </c>
      <c r="L1131" s="2" t="n">
        <v>12</v>
      </c>
      <c r="M1131" s="2" t="n">
        <v>28</v>
      </c>
      <c r="N1131" s="2" t="n">
        <v>10</v>
      </c>
      <c r="O1131" s="2" t="n">
        <v>1128</v>
      </c>
      <c r="P1131" s="2" t="s">
        <v>2258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1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0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44191.5605274769</v>
      </c>
      <c r="B1132" s="2"/>
      <c r="C1132" s="4" t="n">
        <v>2</v>
      </c>
      <c r="D1132" s="2" t="s">
        <v>2259</v>
      </c>
      <c r="E1132" s="2" t="s">
        <v>30</v>
      </c>
      <c r="F1132" s="2" t="n">
        <v>12</v>
      </c>
      <c r="G1132" s="2" t="n">
        <v>23</v>
      </c>
      <c r="H1132" s="5" t="n">
        <v>0.1</v>
      </c>
      <c r="I1132" s="2" t="n">
        <v>21</v>
      </c>
      <c r="J1132" s="2" t="n">
        <v>1010</v>
      </c>
      <c r="K1132" s="2" t="n">
        <v>35</v>
      </c>
      <c r="L1132" s="2" t="n">
        <v>12</v>
      </c>
      <c r="M1132" s="2" t="n">
        <v>28</v>
      </c>
      <c r="N1132" s="2" t="n">
        <v>10</v>
      </c>
      <c r="O1132" s="2" t="n">
        <v>1324</v>
      </c>
      <c r="P1132" s="2" t="s">
        <v>2260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1</v>
      </c>
      <c r="T1132" s="6" t="n">
        <f aca="false">I1132=I$2</f>
        <v>0</v>
      </c>
      <c r="U1132" s="6" t="n">
        <f aca="false">J1132=J$2</f>
        <v>0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44191.5608128935</v>
      </c>
      <c r="B1133" s="2"/>
      <c r="C1133" s="4" t="n">
        <v>2</v>
      </c>
      <c r="D1133" s="2" t="s">
        <v>2261</v>
      </c>
      <c r="E1133" s="2" t="s">
        <v>17</v>
      </c>
      <c r="F1133" s="2" t="n">
        <v>30</v>
      </c>
      <c r="G1133" s="2" t="n">
        <v>33</v>
      </c>
      <c r="H1133" s="5" t="n">
        <v>0.33</v>
      </c>
      <c r="I1133" s="2" t="n">
        <v>49</v>
      </c>
      <c r="J1133" s="2" t="n">
        <v>1010</v>
      </c>
      <c r="K1133" s="2" t="n">
        <v>35</v>
      </c>
      <c r="L1133" s="2" t="n">
        <v>8</v>
      </c>
      <c r="M1133" s="2" t="n">
        <v>33</v>
      </c>
      <c r="N1133" s="2" t="n">
        <v>10</v>
      </c>
      <c r="O1133" s="2" t="n">
        <v>726</v>
      </c>
      <c r="P1133" s="2" t="s">
        <v>2262</v>
      </c>
      <c r="Q1133" s="6" t="n">
        <f aca="false">F1133=F$2</f>
        <v>0</v>
      </c>
      <c r="R1133" s="6" t="n">
        <f aca="false">G1133=G$2</f>
        <v>1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0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44191.5609242708</v>
      </c>
      <c r="B1134" s="2"/>
      <c r="C1134" s="4" t="n">
        <v>2</v>
      </c>
      <c r="D1134" s="2" t="s">
        <v>2263</v>
      </c>
      <c r="E1134" s="2" t="s">
        <v>30</v>
      </c>
      <c r="F1134" s="2" t="n">
        <v>12</v>
      </c>
      <c r="G1134" s="2" t="n">
        <v>33</v>
      </c>
      <c r="H1134" s="5" t="n">
        <v>0.2</v>
      </c>
      <c r="I1134" s="2" t="n">
        <v>33</v>
      </c>
      <c r="J1134" s="2" t="n">
        <v>-1010</v>
      </c>
      <c r="K1134" s="2" t="n">
        <v>42</v>
      </c>
      <c r="L1134" s="2" t="n">
        <v>8</v>
      </c>
      <c r="M1134" s="2" t="n">
        <v>42</v>
      </c>
      <c r="N1134" s="2" t="n">
        <v>8</v>
      </c>
      <c r="O1134" s="2" t="n">
        <v>1295</v>
      </c>
      <c r="P1134" s="2" t="s">
        <v>2264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44191.5609640278</v>
      </c>
      <c r="B1135" s="2"/>
      <c r="C1135" s="4" t="n">
        <v>2</v>
      </c>
      <c r="D1135" s="2" t="s">
        <v>2265</v>
      </c>
      <c r="E1135" s="2" t="s">
        <v>30</v>
      </c>
      <c r="F1135" s="2" t="n">
        <v>60</v>
      </c>
      <c r="G1135" s="2" t="n">
        <v>33</v>
      </c>
      <c r="H1135" s="5" t="n">
        <v>0.23</v>
      </c>
      <c r="I1135" s="2" t="n">
        <v>49</v>
      </c>
      <c r="J1135" s="2" t="n">
        <v>2020</v>
      </c>
      <c r="K1135" s="2" t="n">
        <v>12</v>
      </c>
      <c r="L1135" s="2" t="n">
        <v>12</v>
      </c>
      <c r="M1135" s="2" t="n">
        <v>33</v>
      </c>
      <c r="N1135" s="2" t="n">
        <v>9</v>
      </c>
      <c r="O1135" s="2" t="n">
        <v>726</v>
      </c>
      <c r="P1135" s="2" t="s">
        <v>2266</v>
      </c>
      <c r="Q1135" s="6" t="n">
        <f aca="false">F1135=F$2</f>
        <v>1</v>
      </c>
      <c r="R1135" s="6" t="n">
        <f aca="false">G1135=G$2</f>
        <v>1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0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0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44191.5609761227</v>
      </c>
      <c r="B1136" s="2"/>
      <c r="C1136" s="4" t="n">
        <v>2</v>
      </c>
      <c r="D1136" s="2" t="s">
        <v>2267</v>
      </c>
      <c r="E1136" s="2" t="s">
        <v>17</v>
      </c>
      <c r="F1136" s="2" t="n">
        <v>40</v>
      </c>
      <c r="G1136" s="2" t="n">
        <v>33</v>
      </c>
      <c r="H1136" s="5" t="n">
        <v>0.23</v>
      </c>
      <c r="I1136" s="2" t="n">
        <v>49</v>
      </c>
      <c r="J1136" s="2" t="n">
        <v>3030</v>
      </c>
      <c r="K1136" s="2" t="n">
        <v>35</v>
      </c>
      <c r="L1136" s="2" t="n">
        <v>8</v>
      </c>
      <c r="M1136" s="2" t="n">
        <v>37</v>
      </c>
      <c r="N1136" s="2" t="n">
        <v>11</v>
      </c>
      <c r="O1136" s="2" t="n">
        <v>726</v>
      </c>
      <c r="P1136" s="2" t="s">
        <v>2268</v>
      </c>
      <c r="Q1136" s="6" t="n">
        <f aca="false">F1136=F$2</f>
        <v>0</v>
      </c>
      <c r="R1136" s="6" t="n">
        <f aca="false">G1136=G$2</f>
        <v>1</v>
      </c>
      <c r="S1136" s="6" t="n">
        <f aca="false">H1136=H$2</f>
        <v>0</v>
      </c>
      <c r="T1136" s="6" t="n">
        <f aca="false">I1136=I$2</f>
        <v>0</v>
      </c>
      <c r="U1136" s="6" t="n">
        <f aca="false">J1136=J$2</f>
        <v>1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0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44191.5612081366</v>
      </c>
      <c r="B1137" s="2"/>
      <c r="C1137" s="4" t="n">
        <v>2</v>
      </c>
      <c r="D1137" s="2" t="s">
        <v>2269</v>
      </c>
      <c r="E1137" s="2" t="s">
        <v>17</v>
      </c>
      <c r="F1137" s="2" t="n">
        <v>60</v>
      </c>
      <c r="G1137" s="2" t="n">
        <v>33</v>
      </c>
      <c r="I1137" s="2" t="n">
        <v>21</v>
      </c>
      <c r="J1137" s="2" t="n">
        <v>2020</v>
      </c>
      <c r="K1137" s="2" t="n">
        <v>42</v>
      </c>
      <c r="L1137" s="2" t="n">
        <v>15</v>
      </c>
      <c r="M1137" s="2" t="n">
        <v>28</v>
      </c>
      <c r="N1137" s="2" t="n">
        <v>11</v>
      </c>
      <c r="O1137" s="2" t="n">
        <v>726</v>
      </c>
      <c r="P1137" s="2" t="s">
        <v>2270</v>
      </c>
      <c r="Q1137" s="6" t="n">
        <f aca="false">F1137=F$2</f>
        <v>1</v>
      </c>
      <c r="R1137" s="6" t="n">
        <f aca="false">G1137=G$2</f>
        <v>1</v>
      </c>
      <c r="S1137" s="6" t="n">
        <f aca="false">H1137=H$2</f>
        <v>0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0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44191.5612190278</v>
      </c>
      <c r="B1138" s="2"/>
      <c r="C1138" s="4" t="n">
        <v>2</v>
      </c>
      <c r="D1138" s="2" t="s">
        <v>2271</v>
      </c>
      <c r="E1138" s="2" t="s">
        <v>30</v>
      </c>
      <c r="F1138" s="2" t="n">
        <v>20</v>
      </c>
      <c r="G1138" s="2" t="n">
        <v>33</v>
      </c>
      <c r="H1138" s="5" t="n">
        <v>0.2</v>
      </c>
      <c r="I1138" s="2" t="n">
        <v>49</v>
      </c>
      <c r="J1138" s="2" t="n">
        <v>2020</v>
      </c>
      <c r="K1138" s="2" t="n">
        <v>12</v>
      </c>
      <c r="L1138" s="2" t="n">
        <v>8</v>
      </c>
      <c r="M1138" s="2" t="n">
        <v>28</v>
      </c>
      <c r="N1138" s="2" t="n">
        <v>10</v>
      </c>
      <c r="O1138" s="2" t="n">
        <v>1324</v>
      </c>
      <c r="P1138" s="2" t="s">
        <v>2272</v>
      </c>
      <c r="Q1138" s="6" t="n">
        <f aca="false">F1138=F$2</f>
        <v>0</v>
      </c>
      <c r="R1138" s="6" t="n">
        <f aca="false">G1138=G$2</f>
        <v>1</v>
      </c>
      <c r="S1138" s="6" t="n">
        <f aca="false">H1138=H$2</f>
        <v>0</v>
      </c>
      <c r="T1138" s="6" t="n">
        <f aca="false">I1138=I$2</f>
        <v>0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44191.5613809722</v>
      </c>
      <c r="B1139" s="2"/>
      <c r="C1139" s="4" t="n">
        <v>2</v>
      </c>
      <c r="D1139" s="2" t="s">
        <v>2273</v>
      </c>
      <c r="E1139" s="2" t="s">
        <v>30</v>
      </c>
      <c r="F1139" s="2" t="n">
        <v>60</v>
      </c>
      <c r="G1139" s="2" t="n">
        <v>23</v>
      </c>
      <c r="H1139" s="5" t="n">
        <v>0.1</v>
      </c>
      <c r="I1139" s="2" t="n">
        <v>21</v>
      </c>
      <c r="J1139" s="2" t="n">
        <v>2020</v>
      </c>
      <c r="K1139" s="2" t="n">
        <v>12</v>
      </c>
      <c r="L1139" s="2" t="n">
        <v>8</v>
      </c>
      <c r="M1139" s="2" t="n">
        <v>28</v>
      </c>
      <c r="N1139" s="2" t="n">
        <v>8</v>
      </c>
      <c r="O1139" s="2" t="n">
        <v>1324</v>
      </c>
      <c r="P1139" s="2" t="s">
        <v>2274</v>
      </c>
      <c r="Q1139" s="6" t="n">
        <f aca="false">F1139=F$2</f>
        <v>1</v>
      </c>
      <c r="R1139" s="6" t="n">
        <f aca="false">G1139=G$2</f>
        <v>0</v>
      </c>
      <c r="S1139" s="6" t="n">
        <f aca="false">H1139=H$2</f>
        <v>1</v>
      </c>
      <c r="T1139" s="6" t="n">
        <f aca="false">I1139=I$2</f>
        <v>0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44191.5613835648</v>
      </c>
      <c r="B1140" s="2"/>
      <c r="C1140" s="4" t="n">
        <v>2</v>
      </c>
      <c r="D1140" s="2" t="s">
        <v>2275</v>
      </c>
      <c r="E1140" s="2" t="s">
        <v>17</v>
      </c>
      <c r="F1140" s="2" t="n">
        <v>40</v>
      </c>
      <c r="G1140" s="2" t="n">
        <v>33</v>
      </c>
      <c r="H1140" s="5" t="n">
        <v>0.21</v>
      </c>
      <c r="I1140" s="2" t="n">
        <v>49</v>
      </c>
      <c r="J1140" s="2" t="n">
        <v>3030</v>
      </c>
      <c r="K1140" s="2" t="n">
        <v>35</v>
      </c>
      <c r="L1140" s="2" t="n">
        <v>8</v>
      </c>
      <c r="M1140" s="2" t="n">
        <v>35</v>
      </c>
      <c r="N1140" s="2" t="n">
        <v>11</v>
      </c>
      <c r="O1140" s="2" t="n">
        <v>726</v>
      </c>
      <c r="P1140" s="2" t="s">
        <v>2276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1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0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44191.5614378125</v>
      </c>
      <c r="B1141" s="2"/>
      <c r="C1141" s="4" t="n">
        <v>2</v>
      </c>
      <c r="D1141" s="2" t="s">
        <v>2277</v>
      </c>
      <c r="E1141" s="2" t="s">
        <v>30</v>
      </c>
      <c r="F1141" s="2" t="n">
        <v>40</v>
      </c>
      <c r="G1141" s="2" t="n">
        <v>33</v>
      </c>
      <c r="H1141" s="5" t="n">
        <v>0.1</v>
      </c>
      <c r="I1141" s="2" t="n">
        <v>21</v>
      </c>
      <c r="J1141" s="2" t="n">
        <v>-1010</v>
      </c>
      <c r="K1141" s="2" t="n">
        <v>42</v>
      </c>
      <c r="L1141" s="2" t="n">
        <v>12</v>
      </c>
      <c r="M1141" s="2" t="n">
        <v>35</v>
      </c>
      <c r="N1141" s="2" t="n">
        <v>9</v>
      </c>
      <c r="O1141" s="2" t="n">
        <v>726</v>
      </c>
      <c r="P1141" s="2" t="s">
        <v>2278</v>
      </c>
      <c r="Q1141" s="6" t="n">
        <f aca="false">F1141=F$2</f>
        <v>0</v>
      </c>
      <c r="R1141" s="6" t="n">
        <f aca="false">G1141=G$2</f>
        <v>1</v>
      </c>
      <c r="S1141" s="6" t="n">
        <f aca="false">H1141=H$2</f>
        <v>1</v>
      </c>
      <c r="T1141" s="6" t="n">
        <f aca="false">I1141=I$2</f>
        <v>0</v>
      </c>
      <c r="U1141" s="6" t="n">
        <f aca="false">J1141=J$2</f>
        <v>0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0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44191.561478125</v>
      </c>
      <c r="B1142" s="2"/>
      <c r="C1142" s="4" t="n">
        <v>2</v>
      </c>
      <c r="D1142" s="2" t="s">
        <v>2279</v>
      </c>
      <c r="E1142" s="2" t="s">
        <v>30</v>
      </c>
      <c r="F1142" s="2" t="n">
        <v>8</v>
      </c>
      <c r="G1142" s="2" t="n">
        <v>33</v>
      </c>
      <c r="H1142" s="5" t="n">
        <v>0.23</v>
      </c>
      <c r="I1142" s="2" t="n">
        <v>21</v>
      </c>
      <c r="J1142" s="2" t="n">
        <v>-2020</v>
      </c>
      <c r="K1142" s="2" t="n">
        <v>35</v>
      </c>
      <c r="L1142" s="2" t="n">
        <v>12</v>
      </c>
      <c r="M1142" s="2" t="n">
        <v>28</v>
      </c>
      <c r="N1142" s="2" t="n">
        <v>10</v>
      </c>
      <c r="O1142" s="2" t="n">
        <v>1281</v>
      </c>
      <c r="P1142" s="2" t="s">
        <v>2280</v>
      </c>
      <c r="Q1142" s="6" t="n">
        <f aca="false">F1142=F$2</f>
        <v>0</v>
      </c>
      <c r="R1142" s="6" t="n">
        <f aca="false">G1142=G$2</f>
        <v>1</v>
      </c>
      <c r="S1142" s="6" t="n">
        <f aca="false">H1142=H$2</f>
        <v>0</v>
      </c>
      <c r="T1142" s="6" t="n">
        <f aca="false">I1142=I$2</f>
        <v>0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44191.5614948495</v>
      </c>
      <c r="B1143" s="2"/>
      <c r="C1143" s="4" t="n">
        <v>2</v>
      </c>
      <c r="D1143" s="2" t="s">
        <v>2281</v>
      </c>
      <c r="E1143" s="2" t="s">
        <v>30</v>
      </c>
      <c r="F1143" s="2" t="n">
        <v>40</v>
      </c>
      <c r="G1143" s="2" t="n">
        <v>33</v>
      </c>
      <c r="H1143" s="5" t="n">
        <v>0.1</v>
      </c>
      <c r="I1143" s="2" t="n">
        <v>21</v>
      </c>
      <c r="J1143" s="2" t="n">
        <v>-1010</v>
      </c>
      <c r="K1143" s="2" t="n">
        <v>42</v>
      </c>
      <c r="L1143" s="2" t="n">
        <v>12</v>
      </c>
      <c r="M1143" s="2" t="n">
        <v>35</v>
      </c>
      <c r="N1143" s="2" t="n">
        <v>9</v>
      </c>
      <c r="O1143" s="2" t="n">
        <v>726</v>
      </c>
      <c r="P1143" s="2" t="s">
        <v>2282</v>
      </c>
      <c r="Q1143" s="6" t="n">
        <f aca="false">F1143=F$2</f>
        <v>0</v>
      </c>
      <c r="R1143" s="6" t="n">
        <f aca="false">G1143=G$2</f>
        <v>1</v>
      </c>
      <c r="S1143" s="6" t="n">
        <f aca="false">H1143=H$2</f>
        <v>1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0</v>
      </c>
      <c r="X1143" s="6" t="n">
        <f aca="false">M1143=M$2</f>
        <v>0</v>
      </c>
      <c r="Y1143" s="6" t="n">
        <f aca="false">N1143=N$2</f>
        <v>0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44191.5616154398</v>
      </c>
      <c r="B1144" s="2"/>
      <c r="C1144" s="4" t="n">
        <v>2</v>
      </c>
      <c r="D1144" s="2" t="s">
        <v>2283</v>
      </c>
      <c r="E1144" s="2" t="s">
        <v>30</v>
      </c>
      <c r="F1144" s="2" t="n">
        <v>40</v>
      </c>
      <c r="G1144" s="2" t="n">
        <v>23</v>
      </c>
      <c r="H1144" s="5" t="n">
        <v>0.33</v>
      </c>
      <c r="I1144" s="2" t="n">
        <v>45</v>
      </c>
      <c r="J1144" s="2" t="n">
        <v>-2020</v>
      </c>
      <c r="K1144" s="2" t="n">
        <v>50</v>
      </c>
      <c r="L1144" s="2" t="n">
        <v>11</v>
      </c>
      <c r="M1144" s="2" t="n">
        <v>28</v>
      </c>
      <c r="N1144" s="2" t="n">
        <v>11</v>
      </c>
      <c r="O1144" s="2" t="n">
        <v>1295</v>
      </c>
      <c r="P1144" s="2" t="s">
        <v>2284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1</v>
      </c>
      <c r="X1144" s="6" t="n">
        <f aca="false">M1144=M$2</f>
        <v>0</v>
      </c>
      <c r="Y1144" s="6" t="n">
        <f aca="false">N1144=N$2</f>
        <v>0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44191.5617257639</v>
      </c>
      <c r="B1145" s="2"/>
      <c r="C1145" s="4" t="n">
        <v>2</v>
      </c>
      <c r="D1145" s="2" t="s">
        <v>2285</v>
      </c>
      <c r="E1145" s="2" t="s">
        <v>30</v>
      </c>
      <c r="F1145" s="2" t="n">
        <v>60</v>
      </c>
      <c r="G1145" s="2" t="n">
        <v>23</v>
      </c>
      <c r="H1145" s="5" t="n">
        <v>0.11</v>
      </c>
      <c r="I1145" s="2" t="n">
        <v>49</v>
      </c>
      <c r="J1145" s="2" t="n">
        <v>3030</v>
      </c>
      <c r="K1145" s="2" t="n">
        <v>42</v>
      </c>
      <c r="L1145" s="2" t="n">
        <v>8</v>
      </c>
      <c r="M1145" s="2" t="n">
        <v>28</v>
      </c>
      <c r="N1145" s="2" t="n">
        <v>6</v>
      </c>
      <c r="O1145" s="2" t="n">
        <v>726</v>
      </c>
      <c r="P1145" s="2" t="s">
        <v>2286</v>
      </c>
      <c r="Q1145" s="6" t="n">
        <f aca="false">F1145=F$2</f>
        <v>1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1</v>
      </c>
      <c r="V1145" s="6" t="n">
        <f aca="false">K1145=K$2</f>
        <v>0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0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44191.5617275116</v>
      </c>
      <c r="B1146" s="2"/>
      <c r="C1146" s="4" t="n">
        <v>2</v>
      </c>
      <c r="D1146" s="2" t="s">
        <v>2287</v>
      </c>
      <c r="E1146" s="2" t="s">
        <v>17</v>
      </c>
      <c r="F1146" s="2" t="n">
        <v>60</v>
      </c>
      <c r="H1146" s="5" t="n">
        <v>0.1</v>
      </c>
      <c r="I1146" s="2" t="n">
        <v>49</v>
      </c>
      <c r="J1146" s="2" t="n">
        <v>-2020</v>
      </c>
      <c r="K1146" s="2" t="n">
        <v>45</v>
      </c>
      <c r="L1146" s="2" t="n">
        <v>12</v>
      </c>
      <c r="M1146" s="2" t="n">
        <v>35</v>
      </c>
      <c r="N1146" s="2" t="n">
        <v>6</v>
      </c>
      <c r="O1146" s="2" t="n">
        <v>726</v>
      </c>
      <c r="P1146" s="2" t="s">
        <v>2288</v>
      </c>
      <c r="Q1146" s="6" t="n">
        <f aca="false">F1146=F$2</f>
        <v>1</v>
      </c>
      <c r="R1146" s="6" t="n">
        <f aca="false">G1146=G$2</f>
        <v>0</v>
      </c>
      <c r="S1146" s="6" t="n">
        <f aca="false">H1146=H$2</f>
        <v>1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0</v>
      </c>
      <c r="W1146" s="6" t="n">
        <f aca="false">L1146=L$2</f>
        <v>0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44191.561742662</v>
      </c>
      <c r="B1147" s="2"/>
      <c r="C1147" s="4" t="n">
        <v>2</v>
      </c>
      <c r="D1147" s="2" t="s">
        <v>2289</v>
      </c>
      <c r="E1147" s="2" t="s">
        <v>30</v>
      </c>
      <c r="F1147" s="2" t="n">
        <v>12</v>
      </c>
      <c r="G1147" s="2" t="n">
        <v>33</v>
      </c>
      <c r="H1147" s="5" t="n">
        <v>0.33</v>
      </c>
      <c r="I1147" s="2" t="n">
        <v>33</v>
      </c>
      <c r="J1147" s="2" t="n">
        <v>2020</v>
      </c>
      <c r="K1147" s="2" t="n">
        <v>33</v>
      </c>
      <c r="L1147" s="2" t="n">
        <v>8</v>
      </c>
      <c r="M1147" s="2" t="n">
        <v>35</v>
      </c>
      <c r="N1147" s="2" t="n">
        <v>11</v>
      </c>
      <c r="O1147" s="2" t="n">
        <v>1324</v>
      </c>
      <c r="P1147" s="2" t="s">
        <v>2290</v>
      </c>
      <c r="Q1147" s="6" t="n">
        <f aca="false">F1147=F$2</f>
        <v>0</v>
      </c>
      <c r="R1147" s="6" t="n">
        <f aca="false">G1147=G$2</f>
        <v>1</v>
      </c>
      <c r="S1147" s="6" t="n">
        <f aca="false">H1147=H$2</f>
        <v>0</v>
      </c>
      <c r="T1147" s="6" t="n">
        <f aca="false">I1147=I$2</f>
        <v>0</v>
      </c>
      <c r="U1147" s="6" t="n">
        <f aca="false">J1147=J$2</f>
        <v>0</v>
      </c>
      <c r="V1147" s="6" t="n">
        <f aca="false">K1147=K$2</f>
        <v>1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0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44191.5618558796</v>
      </c>
      <c r="B1148" s="2"/>
      <c r="C1148" s="4" t="n">
        <v>2</v>
      </c>
      <c r="D1148" s="2" t="s">
        <v>2291</v>
      </c>
      <c r="E1148" s="2" t="s">
        <v>17</v>
      </c>
      <c r="F1148" s="2" t="n">
        <v>30</v>
      </c>
      <c r="G1148" s="2" t="n">
        <v>63</v>
      </c>
      <c r="H1148" s="5" t="n">
        <v>0.33</v>
      </c>
      <c r="I1148" s="2" t="n">
        <v>21</v>
      </c>
      <c r="J1148" s="2" t="n">
        <v>-1010</v>
      </c>
      <c r="K1148" s="2" t="n">
        <v>12</v>
      </c>
      <c r="L1148" s="2" t="n">
        <v>11</v>
      </c>
      <c r="M1148" s="2" t="n">
        <v>35</v>
      </c>
      <c r="N1148" s="2" t="n">
        <v>10</v>
      </c>
      <c r="O1148" s="2" t="n">
        <v>1324</v>
      </c>
      <c r="P1148" s="2" t="s">
        <v>2292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0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1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44191.5618667014</v>
      </c>
      <c r="B1149" s="2"/>
      <c r="C1149" s="4" t="n">
        <v>2</v>
      </c>
      <c r="D1149" s="2" t="s">
        <v>2293</v>
      </c>
      <c r="E1149" s="2" t="s">
        <v>30</v>
      </c>
      <c r="F1149" s="2" t="n">
        <v>60</v>
      </c>
      <c r="G1149" s="2" t="n">
        <v>39</v>
      </c>
      <c r="H1149" s="5" t="n">
        <v>0.2</v>
      </c>
      <c r="I1149" s="2" t="n">
        <v>21</v>
      </c>
      <c r="J1149" s="2" t="n">
        <v>2020</v>
      </c>
      <c r="K1149" s="2" t="n">
        <v>33</v>
      </c>
      <c r="L1149" s="2" t="n">
        <v>8</v>
      </c>
      <c r="M1149" s="2" t="n">
        <v>33</v>
      </c>
      <c r="N1149" s="2" t="n">
        <v>6</v>
      </c>
      <c r="O1149" s="2" t="n">
        <v>1324</v>
      </c>
      <c r="P1149" s="2" t="s">
        <v>2294</v>
      </c>
      <c r="Q1149" s="6" t="n">
        <f aca="false">F1149=F$2</f>
        <v>1</v>
      </c>
      <c r="R1149" s="6" t="n">
        <f aca="false">G1149=G$2</f>
        <v>0</v>
      </c>
      <c r="S1149" s="6" t="n">
        <f aca="false">H1149=H$2</f>
        <v>0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1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0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44191.5619134259</v>
      </c>
      <c r="B1150" s="2"/>
      <c r="C1150" s="4" t="n">
        <v>2</v>
      </c>
      <c r="D1150" s="2" t="s">
        <v>2295</v>
      </c>
      <c r="E1150" s="2" t="s">
        <v>30</v>
      </c>
      <c r="F1150" s="2" t="n">
        <v>40</v>
      </c>
      <c r="G1150" s="2" t="n">
        <v>23</v>
      </c>
      <c r="H1150" s="5" t="n">
        <v>0.1</v>
      </c>
      <c r="I1150" s="2" t="n">
        <v>29</v>
      </c>
      <c r="K1150" s="2" t="n">
        <v>35</v>
      </c>
      <c r="L1150" s="2" t="n">
        <v>12</v>
      </c>
      <c r="M1150" s="2" t="n">
        <v>40</v>
      </c>
      <c r="N1150" s="2" t="n">
        <v>9</v>
      </c>
      <c r="O1150" s="2" t="n">
        <v>1324</v>
      </c>
      <c r="P1150" s="2" t="s">
        <v>2296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1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0</v>
      </c>
      <c r="X1150" s="6" t="n">
        <f aca="false">M1150=M$2</f>
        <v>1</v>
      </c>
      <c r="Y1150" s="6" t="n">
        <f aca="false">N1150=N$2</f>
        <v>0</v>
      </c>
      <c r="Z1150" s="6" t="n">
        <f aca="false">O1150=O$2</f>
        <v>0</v>
      </c>
    </row>
    <row r="1151" customFormat="false" ht="13.8" hidden="false" customHeight="false" outlineLevel="0" collapsed="false">
      <c r="A1151" s="3" t="n">
        <v>44191.5619798958</v>
      </c>
      <c r="B1151" s="2"/>
      <c r="C1151" s="4" t="n">
        <v>2</v>
      </c>
      <c r="D1151" s="2" t="s">
        <v>2297</v>
      </c>
      <c r="E1151" s="2" t="s">
        <v>30</v>
      </c>
      <c r="F1151" s="2" t="n">
        <v>8</v>
      </c>
      <c r="G1151" s="2" t="n">
        <v>29</v>
      </c>
      <c r="H1151" s="5" t="n">
        <v>0.1</v>
      </c>
      <c r="I1151" s="2" t="n">
        <v>33</v>
      </c>
      <c r="J1151" s="2" t="n">
        <v>-2020</v>
      </c>
      <c r="K1151" s="2" t="n">
        <v>50</v>
      </c>
      <c r="L1151" s="2" t="n">
        <v>13</v>
      </c>
      <c r="M1151" s="2" t="n">
        <v>42</v>
      </c>
      <c r="N1151" s="2" t="n">
        <v>10</v>
      </c>
      <c r="O1151" s="2" t="n">
        <v>1281</v>
      </c>
      <c r="P1151" s="2" t="s">
        <v>2298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1</v>
      </c>
      <c r="T1151" s="6" t="n">
        <f aca="false">I1151=I$2</f>
        <v>0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44191.5621326157</v>
      </c>
      <c r="B1152" s="2"/>
      <c r="C1152" s="4" t="n">
        <v>2</v>
      </c>
      <c r="D1152" s="2" t="s">
        <v>2299</v>
      </c>
      <c r="E1152" s="2" t="s">
        <v>30</v>
      </c>
      <c r="F1152" s="2" t="n">
        <v>12</v>
      </c>
      <c r="G1152" s="2" t="n">
        <v>33</v>
      </c>
      <c r="H1152" s="5" t="n">
        <v>0.2</v>
      </c>
      <c r="I1152" s="2" t="n">
        <v>21</v>
      </c>
      <c r="J1152" s="2" t="n">
        <v>1010</v>
      </c>
      <c r="K1152" s="2" t="n">
        <v>12</v>
      </c>
      <c r="L1152" s="2" t="n">
        <v>8</v>
      </c>
      <c r="M1152" s="2" t="n">
        <v>33</v>
      </c>
      <c r="N1152" s="2" t="n">
        <v>10</v>
      </c>
      <c r="O1152" s="2" t="n">
        <v>726</v>
      </c>
      <c r="P1152" s="2" t="s">
        <v>2300</v>
      </c>
      <c r="Q1152" s="6" t="n">
        <f aca="false">F1152=F$2</f>
        <v>0</v>
      </c>
      <c r="R1152" s="6" t="n">
        <f aca="false">G1152=G$2</f>
        <v>1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0</v>
      </c>
      <c r="V1152" s="6" t="n">
        <f aca="false">K1152=K$2</f>
        <v>0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1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44191.5621329051</v>
      </c>
      <c r="B1153" s="2"/>
      <c r="C1153" s="4" t="n">
        <v>2</v>
      </c>
      <c r="D1153" s="2" t="s">
        <v>2301</v>
      </c>
      <c r="E1153" s="2" t="s">
        <v>17</v>
      </c>
      <c r="F1153" s="2" t="n">
        <v>40</v>
      </c>
      <c r="G1153" s="2" t="n">
        <v>23</v>
      </c>
      <c r="H1153" s="5" t="n">
        <v>0.1</v>
      </c>
      <c r="I1153" s="2" t="n">
        <v>21</v>
      </c>
      <c r="J1153" s="2" t="n">
        <v>3030</v>
      </c>
      <c r="K1153" s="2" t="n">
        <v>12</v>
      </c>
      <c r="L1153" s="2" t="n">
        <v>8</v>
      </c>
      <c r="M1153" s="2" t="n">
        <v>28</v>
      </c>
      <c r="N1153" s="2" t="n">
        <v>9</v>
      </c>
      <c r="O1153" s="2" t="n">
        <v>833</v>
      </c>
      <c r="P1153" s="2" t="s">
        <v>2302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1</v>
      </c>
      <c r="T1153" s="6" t="n">
        <f aca="false">I1153=I$2</f>
        <v>0</v>
      </c>
      <c r="U1153" s="6" t="n">
        <f aca="false">J1153=J$2</f>
        <v>1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0</v>
      </c>
      <c r="Z1153" s="6" t="n">
        <f aca="false">O1153=O$2</f>
        <v>0</v>
      </c>
    </row>
    <row r="1154" customFormat="false" ht="13.8" hidden="false" customHeight="false" outlineLevel="0" collapsed="false">
      <c r="A1154" s="3" t="n">
        <v>44191.5621435995</v>
      </c>
      <c r="B1154" s="2"/>
      <c r="C1154" s="4" t="n">
        <v>2</v>
      </c>
      <c r="D1154" s="2" t="s">
        <v>2303</v>
      </c>
      <c r="E1154" s="2" t="s">
        <v>30</v>
      </c>
      <c r="F1154" s="2" t="n">
        <v>60</v>
      </c>
      <c r="G1154" s="2" t="n">
        <v>23</v>
      </c>
      <c r="H1154" s="5" t="n">
        <v>0.2</v>
      </c>
      <c r="I1154" s="2" t="n">
        <v>49</v>
      </c>
      <c r="J1154" s="2" t="n">
        <v>-1010</v>
      </c>
      <c r="K1154" s="2" t="n">
        <v>45</v>
      </c>
      <c r="L1154" s="2" t="n">
        <v>12</v>
      </c>
      <c r="M1154" s="2" t="n">
        <v>33</v>
      </c>
      <c r="N1154" s="2" t="n">
        <v>9</v>
      </c>
      <c r="O1154" s="2" t="n">
        <v>1295</v>
      </c>
      <c r="P1154" s="2" t="s">
        <v>2304</v>
      </c>
      <c r="Q1154" s="6" t="n">
        <f aca="false">F1154=F$2</f>
        <v>1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0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44191.5623124421</v>
      </c>
      <c r="B1155" s="2"/>
      <c r="C1155" s="4" t="n">
        <v>2</v>
      </c>
      <c r="D1155" s="2" t="s">
        <v>2305</v>
      </c>
      <c r="E1155" s="2" t="s">
        <v>30</v>
      </c>
      <c r="F1155" s="2" t="n">
        <v>60</v>
      </c>
      <c r="G1155" s="2" t="n">
        <v>33</v>
      </c>
      <c r="H1155" s="5" t="n">
        <v>0.2</v>
      </c>
      <c r="I1155" s="2" t="n">
        <v>49</v>
      </c>
      <c r="J1155" s="2" t="n">
        <v>-1010</v>
      </c>
      <c r="K1155" s="2" t="n">
        <v>42</v>
      </c>
      <c r="L1155" s="2" t="n">
        <v>12</v>
      </c>
      <c r="M1155" s="2" t="n">
        <v>35</v>
      </c>
      <c r="N1155" s="2" t="n">
        <v>11</v>
      </c>
      <c r="O1155" s="2" t="n">
        <v>726</v>
      </c>
      <c r="P1155" s="2" t="s">
        <v>2306</v>
      </c>
      <c r="Q1155" s="6" t="n">
        <f aca="false">F1155=F$2</f>
        <v>1</v>
      </c>
      <c r="R1155" s="6" t="n">
        <f aca="false">G1155=G$2</f>
        <v>1</v>
      </c>
      <c r="S1155" s="6" t="n">
        <f aca="false">H1155=H$2</f>
        <v>0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0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44191.5623730787</v>
      </c>
      <c r="B1156" s="2"/>
      <c r="C1156" s="4" t="n">
        <v>2</v>
      </c>
      <c r="D1156" s="2" t="s">
        <v>2307</v>
      </c>
      <c r="E1156" s="2" t="s">
        <v>30</v>
      </c>
      <c r="F1156" s="2" t="n">
        <v>20</v>
      </c>
      <c r="G1156" s="2" t="n">
        <v>33</v>
      </c>
      <c r="H1156" s="5" t="n">
        <v>0.2</v>
      </c>
      <c r="I1156" s="2" t="n">
        <v>21</v>
      </c>
      <c r="J1156" s="2" t="n">
        <v>1010</v>
      </c>
      <c r="K1156" s="2" t="n">
        <v>50</v>
      </c>
      <c r="L1156" s="2" t="n">
        <v>13</v>
      </c>
      <c r="M1156" s="2" t="n">
        <v>28</v>
      </c>
      <c r="N1156" s="2" t="n">
        <v>10</v>
      </c>
      <c r="O1156" s="2" t="n">
        <v>833</v>
      </c>
      <c r="P1156" s="2" t="s">
        <v>2308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0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1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44191.5624435301</v>
      </c>
      <c r="B1157" s="2"/>
      <c r="C1157" s="4" t="n">
        <v>2</v>
      </c>
      <c r="D1157" s="2" t="s">
        <v>2309</v>
      </c>
      <c r="E1157" s="2" t="s">
        <v>30</v>
      </c>
      <c r="F1157" s="2" t="n">
        <v>12</v>
      </c>
      <c r="G1157" s="2" t="n">
        <v>33</v>
      </c>
      <c r="H1157" s="5" t="n">
        <v>0.33</v>
      </c>
      <c r="I1157" s="2" t="n">
        <v>21</v>
      </c>
      <c r="J1157" s="2" t="n">
        <v>1010</v>
      </c>
      <c r="K1157" s="2" t="n">
        <v>35</v>
      </c>
      <c r="L1157" s="2" t="n">
        <v>8</v>
      </c>
      <c r="M1157" s="2" t="n">
        <v>33</v>
      </c>
      <c r="N1157" s="2" t="n">
        <v>10</v>
      </c>
      <c r="O1157" s="2" t="n">
        <v>726</v>
      </c>
      <c r="P1157" s="2" t="s">
        <v>2310</v>
      </c>
      <c r="Q1157" s="6" t="n">
        <f aca="false">F1157=F$2</f>
        <v>0</v>
      </c>
      <c r="R1157" s="6" t="n">
        <f aca="false">G1157=G$2</f>
        <v>1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0</v>
      </c>
      <c r="V1157" s="6" t="n">
        <f aca="false">K1157=K$2</f>
        <v>0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1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44191.5625354167</v>
      </c>
      <c r="B1158" s="2"/>
      <c r="C1158" s="4" t="n">
        <v>2</v>
      </c>
      <c r="D1158" s="2" t="s">
        <v>2311</v>
      </c>
      <c r="E1158" s="2" t="s">
        <v>17</v>
      </c>
      <c r="F1158" s="2" t="n">
        <v>60</v>
      </c>
      <c r="G1158" s="2" t="n">
        <v>33</v>
      </c>
      <c r="H1158" s="5" t="n">
        <v>0.2</v>
      </c>
      <c r="I1158" s="2" t="n">
        <v>49</v>
      </c>
      <c r="J1158" s="2" t="n">
        <v>1010</v>
      </c>
      <c r="K1158" s="2" t="n">
        <v>12</v>
      </c>
      <c r="L1158" s="2" t="n">
        <v>12</v>
      </c>
      <c r="M1158" s="2" t="n">
        <v>28</v>
      </c>
      <c r="N1158" s="2" t="n">
        <v>11</v>
      </c>
      <c r="O1158" s="2" t="n">
        <v>1324</v>
      </c>
      <c r="P1158" s="2" t="s">
        <v>2312</v>
      </c>
      <c r="Q1158" s="6" t="n">
        <f aca="false">F1158=F$2</f>
        <v>1</v>
      </c>
      <c r="R1158" s="6" t="n">
        <f aca="false">G1158=G$2</f>
        <v>1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0</v>
      </c>
      <c r="V1158" s="6" t="n">
        <f aca="false">K1158=K$2</f>
        <v>0</v>
      </c>
      <c r="W1158" s="6" t="n">
        <f aca="false">L1158=L$2</f>
        <v>0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44191.5625534375</v>
      </c>
      <c r="B1159" s="2"/>
      <c r="C1159" s="4" t="n">
        <v>2</v>
      </c>
      <c r="D1159" s="2" t="s">
        <v>2313</v>
      </c>
      <c r="E1159" s="2" t="s">
        <v>17</v>
      </c>
      <c r="F1159" s="2" t="n">
        <v>30</v>
      </c>
      <c r="G1159" s="2" t="n">
        <v>33</v>
      </c>
      <c r="H1159" s="5" t="n">
        <v>0.2</v>
      </c>
      <c r="I1159" s="2" t="n">
        <v>21</v>
      </c>
      <c r="J1159" s="2" t="n">
        <v>1010</v>
      </c>
      <c r="K1159" s="2" t="n">
        <v>50</v>
      </c>
      <c r="L1159" s="2" t="n">
        <v>13</v>
      </c>
      <c r="M1159" s="2" t="n">
        <v>28</v>
      </c>
      <c r="N1159" s="2" t="n">
        <v>10</v>
      </c>
      <c r="O1159" s="2" t="n">
        <v>833</v>
      </c>
      <c r="P1159" s="2" t="s">
        <v>2314</v>
      </c>
      <c r="Q1159" s="6" t="n">
        <f aca="false">F1159=F$2</f>
        <v>0</v>
      </c>
      <c r="R1159" s="6" t="n">
        <f aca="false">G1159=G$2</f>
        <v>1</v>
      </c>
      <c r="S1159" s="6" t="n">
        <f aca="false">H1159=H$2</f>
        <v>0</v>
      </c>
      <c r="T1159" s="6" t="n">
        <f aca="false">I1159=I$2</f>
        <v>0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44191.5627884954</v>
      </c>
      <c r="B1160" s="2"/>
      <c r="C1160" s="4" t="n">
        <v>2</v>
      </c>
      <c r="D1160" s="2" t="s">
        <v>2315</v>
      </c>
      <c r="E1160" s="2" t="s">
        <v>30</v>
      </c>
      <c r="F1160" s="2" t="n">
        <v>20</v>
      </c>
      <c r="G1160" s="2" t="n">
        <v>23</v>
      </c>
      <c r="H1160" s="5" t="n">
        <v>0.23</v>
      </c>
      <c r="I1160" s="2" t="n">
        <v>21</v>
      </c>
      <c r="J1160" s="2" t="n">
        <v>3030</v>
      </c>
      <c r="K1160" s="2" t="n">
        <v>42</v>
      </c>
      <c r="L1160" s="2" t="n">
        <v>12</v>
      </c>
      <c r="M1160" s="2" t="n">
        <v>40</v>
      </c>
      <c r="N1160" s="2" t="n">
        <v>8</v>
      </c>
      <c r="O1160" s="2" t="n">
        <v>1324</v>
      </c>
      <c r="P1160" s="2" t="s">
        <v>2316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1</v>
      </c>
      <c r="Y1160" s="6" t="n">
        <f aca="false">N1160=N$2</f>
        <v>0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44191.5631627199</v>
      </c>
      <c r="B1161" s="2"/>
      <c r="C1161" s="4" t="n">
        <v>2</v>
      </c>
      <c r="D1161" s="2" t="s">
        <v>2317</v>
      </c>
      <c r="E1161" s="2" t="s">
        <v>30</v>
      </c>
      <c r="F1161" s="2" t="n">
        <v>60</v>
      </c>
      <c r="G1161" s="2" t="n">
        <v>29</v>
      </c>
      <c r="H1161" s="5" t="n">
        <v>0.2</v>
      </c>
      <c r="I1161" s="2" t="n">
        <v>21</v>
      </c>
      <c r="J1161" s="2" t="n">
        <v>2020</v>
      </c>
      <c r="K1161" s="2" t="n">
        <v>12</v>
      </c>
      <c r="L1161" s="2" t="n">
        <v>7</v>
      </c>
      <c r="M1161" s="2" t="n">
        <v>33</v>
      </c>
      <c r="N1161" s="2" t="n">
        <v>10</v>
      </c>
      <c r="O1161" s="2" t="n">
        <v>1324</v>
      </c>
      <c r="P1161" s="2" t="s">
        <v>2318</v>
      </c>
      <c r="Q1161" s="6" t="n">
        <f aca="false">F1161=F$2</f>
        <v>1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0</v>
      </c>
      <c r="V1161" s="6" t="n">
        <f aca="false">K1161=K$2</f>
        <v>0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1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44191.5632457523</v>
      </c>
      <c r="B1162" s="2"/>
      <c r="C1162" s="4" t="n">
        <v>2</v>
      </c>
      <c r="D1162" s="2" t="s">
        <v>2319</v>
      </c>
      <c r="E1162" s="2" t="s">
        <v>17</v>
      </c>
      <c r="F1162" s="2" t="n">
        <v>60</v>
      </c>
      <c r="G1162" s="2" t="n">
        <v>39</v>
      </c>
      <c r="H1162" s="5" t="n">
        <v>0.21</v>
      </c>
      <c r="I1162" s="2" t="n">
        <v>33</v>
      </c>
      <c r="J1162" s="2" t="n">
        <v>1010</v>
      </c>
      <c r="K1162" s="2" t="n">
        <v>12</v>
      </c>
      <c r="L1162" s="2" t="n">
        <v>12</v>
      </c>
      <c r="M1162" s="2" t="n">
        <v>37</v>
      </c>
      <c r="N1162" s="2" t="n">
        <v>10</v>
      </c>
      <c r="O1162" s="2" t="n">
        <v>726</v>
      </c>
      <c r="P1162" s="2" t="s">
        <v>2320</v>
      </c>
      <c r="Q1162" s="6" t="n">
        <f aca="false">F1162=F$2</f>
        <v>1</v>
      </c>
      <c r="R1162" s="6" t="n">
        <f aca="false">G1162=G$2</f>
        <v>0</v>
      </c>
      <c r="S1162" s="6" t="n">
        <f aca="false">H1162=H$2</f>
        <v>0</v>
      </c>
      <c r="T1162" s="6" t="n">
        <f aca="false">I1162=I$2</f>
        <v>0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1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44191.563405544</v>
      </c>
      <c r="B1163" s="2"/>
      <c r="C1163" s="4" t="n">
        <v>2</v>
      </c>
      <c r="D1163" s="2" t="s">
        <v>2321</v>
      </c>
      <c r="E1163" s="2" t="s">
        <v>17</v>
      </c>
      <c r="F1163" s="2" t="n">
        <v>30</v>
      </c>
      <c r="G1163" s="2" t="n">
        <v>33</v>
      </c>
      <c r="H1163" s="5" t="n">
        <v>0.33</v>
      </c>
      <c r="I1163" s="2" t="n">
        <v>49</v>
      </c>
      <c r="J1163" s="2" t="n">
        <v>1010</v>
      </c>
      <c r="K1163" s="2" t="n">
        <v>35</v>
      </c>
      <c r="L1163" s="2" t="n">
        <v>8</v>
      </c>
      <c r="M1163" s="2" t="n">
        <v>33</v>
      </c>
      <c r="N1163" s="2" t="n">
        <v>10</v>
      </c>
      <c r="O1163" s="2" t="n">
        <v>726</v>
      </c>
      <c r="P1163" s="2" t="s">
        <v>2322</v>
      </c>
      <c r="Q1163" s="6" t="n">
        <f aca="false">F1163=F$2</f>
        <v>0</v>
      </c>
      <c r="R1163" s="6" t="n">
        <f aca="false">G1163=G$2</f>
        <v>1</v>
      </c>
      <c r="S1163" s="6" t="n">
        <f aca="false">H1163=H$2</f>
        <v>0</v>
      </c>
      <c r="T1163" s="6" t="n">
        <f aca="false">I1163=I$2</f>
        <v>0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1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44191.5636684259</v>
      </c>
      <c r="B1164" s="2"/>
      <c r="C1164" s="4" t="n">
        <v>2</v>
      </c>
      <c r="D1164" s="2" t="s">
        <v>2323</v>
      </c>
      <c r="E1164" s="2" t="s">
        <v>30</v>
      </c>
      <c r="F1164" s="2" t="n">
        <v>12</v>
      </c>
      <c r="G1164" s="2" t="n">
        <v>29</v>
      </c>
      <c r="H1164" s="5" t="n">
        <v>0.33</v>
      </c>
      <c r="I1164" s="2" t="n">
        <v>21</v>
      </c>
      <c r="J1164" s="2" t="n">
        <v>-1010</v>
      </c>
      <c r="K1164" s="2" t="n">
        <v>12</v>
      </c>
      <c r="L1164" s="2" t="n">
        <v>12</v>
      </c>
      <c r="M1164" s="2" t="n">
        <v>33</v>
      </c>
      <c r="N1164" s="2" t="n">
        <v>10</v>
      </c>
      <c r="O1164" s="2" t="n">
        <v>1295</v>
      </c>
      <c r="P1164" s="2" t="s">
        <v>2324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0</v>
      </c>
      <c r="T1164" s="6" t="n">
        <f aca="false">I1164=I$2</f>
        <v>0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1</v>
      </c>
      <c r="Z1164" s="6" t="n">
        <f aca="false">O1164=O$2</f>
        <v>1</v>
      </c>
    </row>
    <row r="1165" customFormat="false" ht="13.8" hidden="false" customHeight="false" outlineLevel="0" collapsed="false">
      <c r="A1165" s="3" t="n">
        <v>44191.5638025116</v>
      </c>
      <c r="B1165" s="2"/>
      <c r="C1165" s="4" t="n">
        <v>2</v>
      </c>
      <c r="D1165" s="2" t="s">
        <v>2325</v>
      </c>
      <c r="E1165" s="2" t="s">
        <v>30</v>
      </c>
      <c r="F1165" s="2" t="n">
        <v>60</v>
      </c>
      <c r="G1165" s="2" t="n">
        <v>33</v>
      </c>
      <c r="H1165" s="5" t="n">
        <v>0.21</v>
      </c>
      <c r="I1165" s="2" t="n">
        <v>33</v>
      </c>
      <c r="J1165" s="2" t="n">
        <v>1010</v>
      </c>
      <c r="K1165" s="2" t="n">
        <v>50</v>
      </c>
      <c r="L1165" s="2" t="n">
        <v>15</v>
      </c>
      <c r="M1165" s="2" t="n">
        <v>33</v>
      </c>
      <c r="N1165" s="2" t="n">
        <v>11</v>
      </c>
      <c r="O1165" s="2" t="n">
        <v>726</v>
      </c>
      <c r="P1165" s="2" t="s">
        <v>2326</v>
      </c>
      <c r="Q1165" s="6" t="n">
        <f aca="false">F1165=F$2</f>
        <v>1</v>
      </c>
      <c r="R1165" s="6" t="n">
        <f aca="false">G1165=G$2</f>
        <v>1</v>
      </c>
      <c r="S1165" s="6" t="n">
        <f aca="false">H1165=H$2</f>
        <v>0</v>
      </c>
      <c r="T1165" s="6" t="n">
        <f aca="false">I1165=I$2</f>
        <v>0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44191.5644791319</v>
      </c>
      <c r="B1166" s="2"/>
      <c r="C1166" s="4" t="n">
        <v>2</v>
      </c>
      <c r="D1166" s="2" t="s">
        <v>2327</v>
      </c>
      <c r="E1166" s="2" t="s">
        <v>17</v>
      </c>
      <c r="F1166" s="2" t="n">
        <v>60</v>
      </c>
      <c r="G1166" s="2" t="n">
        <v>63</v>
      </c>
      <c r="H1166" s="5" t="n">
        <v>0.1</v>
      </c>
      <c r="I1166" s="2" t="n">
        <v>49</v>
      </c>
      <c r="J1166" s="2" t="n">
        <v>-2020</v>
      </c>
      <c r="K1166" s="2" t="n">
        <v>50</v>
      </c>
      <c r="L1166" s="2" t="n">
        <v>8</v>
      </c>
      <c r="M1166" s="2" t="n">
        <v>28</v>
      </c>
      <c r="N1166" s="2" t="n">
        <v>9</v>
      </c>
      <c r="O1166" s="2" t="n">
        <v>726</v>
      </c>
      <c r="P1166" s="2" t="s">
        <v>2328</v>
      </c>
      <c r="Q1166" s="6" t="n">
        <f aca="false">F1166=F$2</f>
        <v>1</v>
      </c>
      <c r="R1166" s="6" t="n">
        <f aca="false">G1166=G$2</f>
        <v>0</v>
      </c>
      <c r="S1166" s="6" t="n">
        <f aca="false">H1166=H$2</f>
        <v>1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0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44191.5644984838</v>
      </c>
      <c r="B1167" s="2"/>
      <c r="C1167" s="4" t="n">
        <v>2</v>
      </c>
      <c r="D1167" s="2" t="s">
        <v>2329</v>
      </c>
      <c r="E1167" s="2" t="s">
        <v>30</v>
      </c>
      <c r="F1167" s="2" t="n">
        <v>12</v>
      </c>
      <c r="I1167" s="2" t="n">
        <v>36</v>
      </c>
      <c r="J1167" s="2" t="n">
        <v>-2020</v>
      </c>
      <c r="K1167" s="2" t="n">
        <v>35</v>
      </c>
      <c r="L1167" s="2" t="n">
        <v>8</v>
      </c>
      <c r="M1167" s="2" t="n">
        <v>40</v>
      </c>
      <c r="N1167" s="2" t="n">
        <v>11</v>
      </c>
      <c r="O1167" s="2" t="n">
        <v>1324</v>
      </c>
      <c r="P1167" s="2" t="s">
        <v>2330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0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1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44191.5645338194</v>
      </c>
      <c r="B1168" s="2"/>
      <c r="C1168" s="4" t="n">
        <v>2</v>
      </c>
      <c r="D1168" s="2" t="s">
        <v>1244</v>
      </c>
      <c r="E1168" s="2" t="s">
        <v>30</v>
      </c>
      <c r="F1168" s="2" t="n">
        <v>60</v>
      </c>
      <c r="G1168" s="2" t="n">
        <v>33</v>
      </c>
      <c r="I1168" s="2" t="n">
        <v>49</v>
      </c>
      <c r="J1168" s="2" t="n">
        <v>-2020</v>
      </c>
      <c r="K1168" s="2" t="n">
        <v>12</v>
      </c>
      <c r="L1168" s="2" t="n">
        <v>12</v>
      </c>
      <c r="M1168" s="2" t="n">
        <v>37</v>
      </c>
      <c r="N1168" s="2" t="n">
        <v>6</v>
      </c>
      <c r="O1168" s="2" t="n">
        <v>1324</v>
      </c>
      <c r="P1168" s="2" t="s">
        <v>1245</v>
      </c>
      <c r="Q1168" s="6" t="n">
        <f aca="false">F1168=F$2</f>
        <v>1</v>
      </c>
      <c r="R1168" s="6" t="n">
        <f aca="false">G1168=G$2</f>
        <v>1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0</v>
      </c>
      <c r="V1168" s="6" t="n">
        <f aca="false">K1168=K$2</f>
        <v>0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44191.5645740857</v>
      </c>
      <c r="B1169" s="2"/>
      <c r="C1169" s="4" t="n">
        <v>2</v>
      </c>
      <c r="D1169" s="2" t="s">
        <v>2331</v>
      </c>
      <c r="E1169" s="2" t="s">
        <v>30</v>
      </c>
      <c r="F1169" s="2" t="n">
        <v>60</v>
      </c>
      <c r="G1169" s="2" t="n">
        <v>33</v>
      </c>
      <c r="I1169" s="2" t="n">
        <v>49</v>
      </c>
      <c r="J1169" s="2" t="n">
        <v>-2020</v>
      </c>
      <c r="K1169" s="2" t="n">
        <v>12</v>
      </c>
      <c r="L1169" s="2" t="n">
        <v>12</v>
      </c>
      <c r="M1169" s="2" t="n">
        <v>37</v>
      </c>
      <c r="N1169" s="2" t="n">
        <v>6</v>
      </c>
      <c r="O1169" s="2" t="n">
        <v>1324</v>
      </c>
      <c r="P1169" s="2" t="s">
        <v>2332</v>
      </c>
      <c r="Q1169" s="6" t="n">
        <f aca="false">F1169=F$2</f>
        <v>1</v>
      </c>
      <c r="R1169" s="6" t="n">
        <f aca="false">G1169=G$2</f>
        <v>1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0</v>
      </c>
      <c r="W1169" s="6" t="n">
        <f aca="false">L1169=L$2</f>
        <v>0</v>
      </c>
      <c r="X1169" s="6" t="n">
        <f aca="false">M1169=M$2</f>
        <v>0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44191.5651013426</v>
      </c>
      <c r="B1170" s="2"/>
      <c r="C1170" s="4" t="n">
        <v>2</v>
      </c>
      <c r="D1170" s="2" t="s">
        <v>2333</v>
      </c>
      <c r="E1170" s="2" t="s">
        <v>30</v>
      </c>
      <c r="F1170" s="2" t="n">
        <v>12</v>
      </c>
      <c r="G1170" s="2" t="n">
        <v>33</v>
      </c>
      <c r="H1170" s="5" t="n">
        <v>0.1</v>
      </c>
      <c r="I1170" s="2" t="n">
        <v>49</v>
      </c>
      <c r="J1170" s="2" t="n">
        <v>2020</v>
      </c>
      <c r="K1170" s="2" t="n">
        <v>12</v>
      </c>
      <c r="L1170" s="2" t="n">
        <v>8</v>
      </c>
      <c r="M1170" s="2" t="n">
        <v>28</v>
      </c>
      <c r="N1170" s="2" t="n">
        <v>9</v>
      </c>
      <c r="O1170" s="2" t="n">
        <v>1324</v>
      </c>
      <c r="P1170" s="2" t="s">
        <v>446</v>
      </c>
      <c r="Q1170" s="6" t="n">
        <f aca="false">F1170=F$2</f>
        <v>0</v>
      </c>
      <c r="R1170" s="6" t="n">
        <f aca="false">G1170=G$2</f>
        <v>1</v>
      </c>
      <c r="S1170" s="6" t="n">
        <f aca="false">H1170=H$2</f>
        <v>1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0</v>
      </c>
      <c r="Z1170" s="6" t="n">
        <f aca="false">O1170=O$2</f>
        <v>0</v>
      </c>
    </row>
    <row r="1171" customFormat="false" ht="13.8" hidden="false" customHeight="false" outlineLevel="0" collapsed="false">
      <c r="A1171" s="3" t="n">
        <v>44191.5655169676</v>
      </c>
      <c r="B1171" s="2"/>
      <c r="C1171" s="4" t="n">
        <v>2</v>
      </c>
      <c r="D1171" s="2" t="s">
        <v>2334</v>
      </c>
      <c r="E1171" s="2" t="s">
        <v>30</v>
      </c>
      <c r="F1171" s="2" t="n">
        <v>12</v>
      </c>
      <c r="G1171" s="2" t="n">
        <v>33</v>
      </c>
      <c r="H1171" s="5" t="n">
        <v>0.33</v>
      </c>
      <c r="I1171" s="2" t="n">
        <v>29</v>
      </c>
      <c r="J1171" s="2" t="n">
        <v>3030</v>
      </c>
      <c r="K1171" s="2" t="n">
        <v>45</v>
      </c>
      <c r="L1171" s="2" t="n">
        <v>8</v>
      </c>
      <c r="M1171" s="2" t="n">
        <v>33</v>
      </c>
      <c r="N1171" s="2" t="n">
        <v>9</v>
      </c>
      <c r="O1171" s="2" t="n">
        <v>1324</v>
      </c>
      <c r="P1171" s="2" t="s">
        <v>2335</v>
      </c>
      <c r="Q1171" s="6" t="n">
        <f aca="false">F1171=F$2</f>
        <v>0</v>
      </c>
      <c r="R1171" s="6" t="n">
        <f aca="false">G1171=G$2</f>
        <v>1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1</v>
      </c>
      <c r="V1171" s="6" t="n">
        <f aca="false">K1171=K$2</f>
        <v>0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0</v>
      </c>
    </row>
    <row r="1172" customFormat="false" ht="13.8" hidden="false" customHeight="false" outlineLevel="0" collapsed="false">
      <c r="A1172" s="3" t="n">
        <v>44191.5656609491</v>
      </c>
      <c r="B1172" s="2"/>
      <c r="C1172" s="4" t="n">
        <v>2</v>
      </c>
      <c r="D1172" s="2" t="s">
        <v>2336</v>
      </c>
      <c r="E1172" s="2" t="s">
        <v>17</v>
      </c>
      <c r="F1172" s="2" t="n">
        <v>12</v>
      </c>
      <c r="G1172" s="2" t="n">
        <v>33</v>
      </c>
      <c r="H1172" s="5" t="n">
        <v>0.1</v>
      </c>
      <c r="I1172" s="2" t="n">
        <v>29</v>
      </c>
      <c r="J1172" s="2" t="n">
        <v>-2020</v>
      </c>
      <c r="K1172" s="2" t="n">
        <v>12</v>
      </c>
      <c r="L1172" s="2" t="n">
        <v>8</v>
      </c>
      <c r="M1172" s="2" t="n">
        <v>28</v>
      </c>
      <c r="N1172" s="2" t="n">
        <v>9</v>
      </c>
      <c r="O1172" s="2" t="n">
        <v>1281</v>
      </c>
      <c r="P1172" s="2" t="s">
        <v>2337</v>
      </c>
      <c r="Q1172" s="6" t="n">
        <f aca="false">F1172=F$2</f>
        <v>0</v>
      </c>
      <c r="R1172" s="6" t="n">
        <f aca="false">G1172=G$2</f>
        <v>1</v>
      </c>
      <c r="S1172" s="6" t="n">
        <f aca="false">H1172=H$2</f>
        <v>1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0</v>
      </c>
      <c r="X1172" s="6" t="n">
        <f aca="false">M1172=M$2</f>
        <v>0</v>
      </c>
      <c r="Y1172" s="6" t="n">
        <f aca="false">N1172=N$2</f>
        <v>0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44191.5657658796</v>
      </c>
      <c r="B1173" s="2"/>
      <c r="C1173" s="4" t="n">
        <v>2</v>
      </c>
      <c r="D1173" s="2" t="s">
        <v>2338</v>
      </c>
      <c r="E1173" s="2" t="s">
        <v>30</v>
      </c>
      <c r="F1173" s="2" t="n">
        <v>60</v>
      </c>
      <c r="G1173" s="2" t="n">
        <v>23</v>
      </c>
      <c r="H1173" s="5" t="n">
        <v>0.1</v>
      </c>
      <c r="I1173" s="2" t="n">
        <v>33</v>
      </c>
      <c r="J1173" s="2" t="n">
        <v>-2020</v>
      </c>
      <c r="K1173" s="2" t="n">
        <v>45</v>
      </c>
      <c r="L1173" s="2" t="n">
        <v>8</v>
      </c>
      <c r="M1173" s="2" t="n">
        <v>33</v>
      </c>
      <c r="N1173" s="2" t="n">
        <v>6</v>
      </c>
      <c r="O1173" s="2" t="n">
        <v>1324</v>
      </c>
      <c r="P1173" s="2" t="s">
        <v>2339</v>
      </c>
      <c r="Q1173" s="6" t="n">
        <f aca="false">F1173=F$2</f>
        <v>1</v>
      </c>
      <c r="R1173" s="6" t="n">
        <f aca="false">G1173=G$2</f>
        <v>0</v>
      </c>
      <c r="S1173" s="6" t="n">
        <f aca="false">H1173=H$2</f>
        <v>1</v>
      </c>
      <c r="T1173" s="6" t="n">
        <f aca="false">I1173=I$2</f>
        <v>0</v>
      </c>
      <c r="U1173" s="6" t="n">
        <f aca="false">J1173=J$2</f>
        <v>0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0</v>
      </c>
    </row>
    <row r="1174" customFormat="false" ht="13.8" hidden="false" customHeight="false" outlineLevel="0" collapsed="false">
      <c r="A1174" s="3" t="n">
        <v>44191.5659391782</v>
      </c>
      <c r="B1174" s="2"/>
      <c r="C1174" s="4" t="n">
        <v>2</v>
      </c>
      <c r="D1174" s="2" t="s">
        <v>2340</v>
      </c>
      <c r="E1174" s="2" t="s">
        <v>30</v>
      </c>
      <c r="F1174" s="2" t="n">
        <v>60</v>
      </c>
      <c r="G1174" s="2" t="n">
        <v>69</v>
      </c>
      <c r="H1174" s="5" t="n">
        <v>0.33</v>
      </c>
      <c r="I1174" s="2" t="n">
        <v>49</v>
      </c>
      <c r="J1174" s="2" t="n">
        <v>-2020</v>
      </c>
      <c r="K1174" s="2" t="n">
        <v>33</v>
      </c>
      <c r="L1174" s="2" t="n">
        <v>8</v>
      </c>
      <c r="M1174" s="2" t="n">
        <v>28</v>
      </c>
      <c r="N1174" s="2" t="n">
        <v>9</v>
      </c>
      <c r="O1174" s="2" t="n">
        <v>726</v>
      </c>
      <c r="P1174" s="2" t="s">
        <v>2341</v>
      </c>
      <c r="Q1174" s="6" t="n">
        <f aca="false">F1174=F$2</f>
        <v>1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1</v>
      </c>
      <c r="W1174" s="6" t="n">
        <f aca="false">L1174=L$2</f>
        <v>0</v>
      </c>
      <c r="X1174" s="6" t="n">
        <f aca="false">M1174=M$2</f>
        <v>0</v>
      </c>
      <c r="Y1174" s="6" t="n">
        <f aca="false">N1174=N$2</f>
        <v>0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44191.5660459722</v>
      </c>
      <c r="B1175" s="2"/>
      <c r="C1175" s="4" t="n">
        <v>2</v>
      </c>
      <c r="D1175" s="2" t="s">
        <v>2342</v>
      </c>
      <c r="E1175" s="2" t="s">
        <v>30</v>
      </c>
      <c r="F1175" s="2" t="n">
        <v>12</v>
      </c>
      <c r="G1175" s="2" t="n">
        <v>69</v>
      </c>
      <c r="H1175" s="5" t="n">
        <v>0.2</v>
      </c>
      <c r="I1175" s="2" t="n">
        <v>21</v>
      </c>
      <c r="J1175" s="2" t="n">
        <v>-2020</v>
      </c>
      <c r="K1175" s="2" t="n">
        <v>35</v>
      </c>
      <c r="L1175" s="2" t="n">
        <v>11</v>
      </c>
      <c r="M1175" s="2" t="n">
        <v>33</v>
      </c>
      <c r="N1175" s="2" t="n">
        <v>9</v>
      </c>
      <c r="O1175" s="2" t="n">
        <v>1295</v>
      </c>
      <c r="P1175" s="2" t="s">
        <v>2343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0</v>
      </c>
      <c r="U1175" s="6" t="n">
        <f aca="false">J1175=J$2</f>
        <v>0</v>
      </c>
      <c r="V1175" s="6" t="n">
        <f aca="false">K1175=K$2</f>
        <v>0</v>
      </c>
      <c r="W1175" s="6" t="n">
        <f aca="false">L1175=L$2</f>
        <v>1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1</v>
      </c>
    </row>
    <row r="1176" customFormat="false" ht="13.8" hidden="false" customHeight="false" outlineLevel="0" collapsed="false">
      <c r="A1176" s="3" t="n">
        <v>44191.5660975347</v>
      </c>
      <c r="B1176" s="2"/>
      <c r="C1176" s="4" t="n">
        <v>2</v>
      </c>
      <c r="D1176" s="2" t="s">
        <v>2344</v>
      </c>
      <c r="E1176" s="2" t="s">
        <v>17</v>
      </c>
      <c r="F1176" s="2" t="n">
        <v>60</v>
      </c>
      <c r="G1176" s="2" t="n">
        <v>33</v>
      </c>
      <c r="H1176" s="5" t="n">
        <v>0.21</v>
      </c>
      <c r="I1176" s="2" t="n">
        <v>21</v>
      </c>
      <c r="J1176" s="2" t="n">
        <v>-2020</v>
      </c>
      <c r="K1176" s="2" t="n">
        <v>42</v>
      </c>
      <c r="L1176" s="2" t="n">
        <v>8</v>
      </c>
      <c r="M1176" s="2" t="n">
        <v>28</v>
      </c>
      <c r="N1176" s="2" t="n">
        <v>8</v>
      </c>
      <c r="O1176" s="2" t="n">
        <v>1128</v>
      </c>
      <c r="P1176" s="2" t="s">
        <v>2345</v>
      </c>
      <c r="Q1176" s="6" t="n">
        <f aca="false">F1176=F$2</f>
        <v>1</v>
      </c>
      <c r="R1176" s="6" t="n">
        <f aca="false">G1176=G$2</f>
        <v>1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0</v>
      </c>
      <c r="X1176" s="6" t="n">
        <f aca="false">M1176=M$2</f>
        <v>0</v>
      </c>
      <c r="Y1176" s="6" t="n">
        <f aca="false">N1176=N$2</f>
        <v>0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44191.5661415741</v>
      </c>
      <c r="B1177" s="2"/>
      <c r="C1177" s="4" t="n">
        <v>2</v>
      </c>
      <c r="D1177" s="2" t="s">
        <v>2346</v>
      </c>
      <c r="E1177" s="2" t="s">
        <v>17</v>
      </c>
      <c r="F1177" s="2" t="n">
        <v>60</v>
      </c>
      <c r="G1177" s="2" t="n">
        <v>33</v>
      </c>
      <c r="H1177" s="5" t="n">
        <v>0.2</v>
      </c>
      <c r="I1177" s="2" t="n">
        <v>49</v>
      </c>
      <c r="J1177" s="2" t="n">
        <v>-2020</v>
      </c>
      <c r="K1177" s="2" t="n">
        <v>42</v>
      </c>
      <c r="L1177" s="2" t="n">
        <v>12</v>
      </c>
      <c r="M1177" s="2" t="n">
        <v>28</v>
      </c>
      <c r="N1177" s="2" t="n">
        <v>9</v>
      </c>
      <c r="O1177" s="2" t="n">
        <v>1128</v>
      </c>
      <c r="P1177" s="2" t="s">
        <v>2347</v>
      </c>
      <c r="Q1177" s="6" t="n">
        <f aca="false">F1177=F$2</f>
        <v>1</v>
      </c>
      <c r="R1177" s="6" t="n">
        <f aca="false">G1177=G$2</f>
        <v>1</v>
      </c>
      <c r="S1177" s="6" t="n">
        <f aca="false">H1177=H$2</f>
        <v>0</v>
      </c>
      <c r="T1177" s="6" t="n">
        <f aca="false">I1177=I$2</f>
        <v>0</v>
      </c>
      <c r="U1177" s="6" t="n">
        <f aca="false">J1177=J$2</f>
        <v>0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44191.5661964352</v>
      </c>
      <c r="B1178" s="2"/>
      <c r="C1178" s="4" t="n">
        <v>2</v>
      </c>
      <c r="D1178" s="2" t="s">
        <v>2348</v>
      </c>
      <c r="E1178" s="2" t="s">
        <v>17</v>
      </c>
      <c r="F1178" s="2" t="n">
        <v>60</v>
      </c>
      <c r="G1178" s="2" t="n">
        <v>33</v>
      </c>
      <c r="H1178" s="5" t="n">
        <v>0.33</v>
      </c>
      <c r="I1178" s="2" t="n">
        <v>33</v>
      </c>
      <c r="J1178" s="2" t="n">
        <v>-2020</v>
      </c>
      <c r="K1178" s="2" t="n">
        <v>42</v>
      </c>
      <c r="L1178" s="2" t="n">
        <v>8</v>
      </c>
      <c r="M1178" s="2" t="n">
        <v>28</v>
      </c>
      <c r="N1178" s="2" t="n">
        <v>9</v>
      </c>
      <c r="O1178" s="2" t="n">
        <v>1128</v>
      </c>
      <c r="P1178" s="2" t="s">
        <v>2349</v>
      </c>
      <c r="Q1178" s="6" t="n">
        <f aca="false">F1178=F$2</f>
        <v>1</v>
      </c>
      <c r="R1178" s="6" t="n">
        <f aca="false">G1178=G$2</f>
        <v>1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0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0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44191.5664675232</v>
      </c>
      <c r="B1179" s="2"/>
      <c r="C1179" s="4" t="n">
        <v>2</v>
      </c>
      <c r="D1179" s="2" t="s">
        <v>2350</v>
      </c>
      <c r="E1179" s="2" t="s">
        <v>17</v>
      </c>
      <c r="F1179" s="2" t="n">
        <v>60</v>
      </c>
      <c r="G1179" s="2" t="n">
        <v>69</v>
      </c>
      <c r="H1179" s="5" t="n">
        <v>0.1</v>
      </c>
      <c r="I1179" s="2" t="n">
        <v>33</v>
      </c>
      <c r="J1179" s="2" t="n">
        <v>-1010</v>
      </c>
      <c r="M1179" s="2" t="n">
        <v>35</v>
      </c>
      <c r="N1179" s="2" t="n">
        <v>8</v>
      </c>
      <c r="O1179" s="2" t="n">
        <v>1324</v>
      </c>
      <c r="P1179" s="2" t="s">
        <v>2351</v>
      </c>
      <c r="Q1179" s="6" t="n">
        <f aca="false">F1179=F$2</f>
        <v>1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0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44191.5664732755</v>
      </c>
      <c r="B1180" s="2"/>
      <c r="C1180" s="4" t="n">
        <v>2</v>
      </c>
      <c r="D1180" s="2" t="s">
        <v>2352</v>
      </c>
      <c r="E1180" s="2" t="s">
        <v>30</v>
      </c>
      <c r="F1180" s="2" t="n">
        <v>12</v>
      </c>
      <c r="G1180" s="2" t="n">
        <v>29</v>
      </c>
      <c r="H1180" s="5" t="n">
        <v>0.21</v>
      </c>
      <c r="I1180" s="2" t="n">
        <v>45</v>
      </c>
      <c r="J1180" s="2" t="n">
        <v>3030</v>
      </c>
      <c r="K1180" s="2" t="n">
        <v>35</v>
      </c>
      <c r="L1180" s="2" t="n">
        <v>12</v>
      </c>
      <c r="M1180" s="2" t="n">
        <v>33</v>
      </c>
      <c r="N1180" s="2" t="n">
        <v>10</v>
      </c>
      <c r="O1180" s="2" t="n">
        <v>1324</v>
      </c>
      <c r="P1180" s="2" t="s">
        <v>2353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1</v>
      </c>
      <c r="V1180" s="6" t="n">
        <f aca="false">K1180=K$2</f>
        <v>0</v>
      </c>
      <c r="W1180" s="6" t="n">
        <f aca="false">L1180=L$2</f>
        <v>0</v>
      </c>
      <c r="X1180" s="6" t="n">
        <f aca="false">M1180=M$2</f>
        <v>0</v>
      </c>
      <c r="Y1180" s="6" t="n">
        <f aca="false">N1180=N$2</f>
        <v>1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44191.566607662</v>
      </c>
      <c r="B1181" s="2"/>
      <c r="C1181" s="4" t="n">
        <v>2</v>
      </c>
      <c r="D1181" s="2" t="s">
        <v>2354</v>
      </c>
      <c r="E1181" s="2" t="s">
        <v>17</v>
      </c>
      <c r="F1181" s="2" t="n">
        <v>40</v>
      </c>
      <c r="G1181" s="2" t="n">
        <v>23</v>
      </c>
      <c r="H1181" s="5" t="n">
        <v>0.2</v>
      </c>
      <c r="I1181" s="2" t="n">
        <v>49</v>
      </c>
      <c r="J1181" s="2" t="n">
        <v>3030</v>
      </c>
      <c r="K1181" s="2" t="n">
        <v>42</v>
      </c>
      <c r="L1181" s="2" t="n">
        <v>12</v>
      </c>
      <c r="M1181" s="2" t="n">
        <v>28</v>
      </c>
      <c r="N1181" s="2" t="n">
        <v>11</v>
      </c>
      <c r="O1181" s="2" t="n">
        <v>1295</v>
      </c>
      <c r="P1181" s="2" t="s">
        <v>2355</v>
      </c>
      <c r="Q1181" s="6" t="n">
        <f aca="false">F1181=F$2</f>
        <v>0</v>
      </c>
      <c r="R1181" s="6" t="n">
        <f aca="false">G1181=G$2</f>
        <v>0</v>
      </c>
      <c r="S1181" s="6" t="n">
        <f aca="false">H1181=H$2</f>
        <v>0</v>
      </c>
      <c r="T1181" s="6" t="n">
        <f aca="false">I1181=I$2</f>
        <v>0</v>
      </c>
      <c r="U1181" s="6" t="n">
        <f aca="false">J1181=J$2</f>
        <v>1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1</v>
      </c>
    </row>
    <row r="1182" customFormat="false" ht="13.8" hidden="false" customHeight="false" outlineLevel="0" collapsed="false">
      <c r="A1182" s="3" t="n">
        <v>44191.5668092708</v>
      </c>
      <c r="B1182" s="2"/>
      <c r="C1182" s="4" t="n">
        <v>2</v>
      </c>
      <c r="D1182" s="2" t="s">
        <v>2356</v>
      </c>
      <c r="E1182" s="2" t="s">
        <v>30</v>
      </c>
      <c r="F1182" s="2" t="n">
        <v>12</v>
      </c>
      <c r="G1182" s="2" t="n">
        <v>33</v>
      </c>
      <c r="H1182" s="5" t="n">
        <v>0.1</v>
      </c>
      <c r="I1182" s="2" t="n">
        <v>49</v>
      </c>
      <c r="J1182" s="2" t="n">
        <v>-2020</v>
      </c>
      <c r="K1182" s="2" t="n">
        <v>42</v>
      </c>
      <c r="L1182" s="2" t="n">
        <v>15</v>
      </c>
      <c r="M1182" s="2" t="n">
        <v>28</v>
      </c>
      <c r="N1182" s="2" t="n">
        <v>11</v>
      </c>
      <c r="O1182" s="2" t="n">
        <v>1324</v>
      </c>
      <c r="P1182" s="2" t="s">
        <v>2357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1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0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44191.5671108796</v>
      </c>
      <c r="B1183" s="2"/>
      <c r="C1183" s="4" t="n">
        <v>2</v>
      </c>
      <c r="D1183" s="2" t="s">
        <v>2358</v>
      </c>
      <c r="E1183" s="2" t="s">
        <v>30</v>
      </c>
      <c r="F1183" s="2" t="n">
        <v>60</v>
      </c>
      <c r="G1183" s="2" t="n">
        <v>33</v>
      </c>
      <c r="H1183" s="5" t="n">
        <v>0.21</v>
      </c>
      <c r="I1183" s="2" t="n">
        <v>21</v>
      </c>
      <c r="J1183" s="2" t="n">
        <v>-2020</v>
      </c>
      <c r="K1183" s="2" t="n">
        <v>12</v>
      </c>
      <c r="L1183" s="2" t="n">
        <v>8</v>
      </c>
      <c r="M1183" s="2" t="n">
        <v>37</v>
      </c>
      <c r="N1183" s="2" t="n">
        <v>11</v>
      </c>
      <c r="O1183" s="2" t="n">
        <v>1324</v>
      </c>
      <c r="P1183" s="2" t="s">
        <v>2359</v>
      </c>
      <c r="Q1183" s="6" t="n">
        <f aca="false">F1183=F$2</f>
        <v>1</v>
      </c>
      <c r="R1183" s="6" t="n">
        <f aca="false">G1183=G$2</f>
        <v>1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0</v>
      </c>
      <c r="Z1183" s="6" t="n">
        <f aca="false">O1183=O$2</f>
        <v>0</v>
      </c>
    </row>
    <row r="1184" customFormat="false" ht="13.8" hidden="false" customHeight="false" outlineLevel="0" collapsed="false">
      <c r="A1184" s="3" t="n">
        <v>44191.5672350694</v>
      </c>
      <c r="B1184" s="2"/>
      <c r="C1184" s="4" t="n">
        <v>2</v>
      </c>
      <c r="D1184" s="2" t="s">
        <v>2360</v>
      </c>
      <c r="E1184" s="2" t="s">
        <v>30</v>
      </c>
      <c r="F1184" s="2" t="n">
        <v>60</v>
      </c>
      <c r="G1184" s="2" t="n">
        <v>33</v>
      </c>
      <c r="H1184" s="5" t="n">
        <v>0.21</v>
      </c>
      <c r="I1184" s="2" t="n">
        <v>21</v>
      </c>
      <c r="J1184" s="2" t="n">
        <v>1010</v>
      </c>
      <c r="K1184" s="2" t="n">
        <v>42</v>
      </c>
      <c r="L1184" s="2" t="n">
        <v>8</v>
      </c>
      <c r="M1184" s="2" t="n">
        <v>28</v>
      </c>
      <c r="N1184" s="2" t="n">
        <v>8</v>
      </c>
      <c r="O1184" s="2" t="n">
        <v>1324</v>
      </c>
      <c r="P1184" s="2" t="s">
        <v>2361</v>
      </c>
      <c r="Q1184" s="6" t="n">
        <f aca="false">F1184=F$2</f>
        <v>1</v>
      </c>
      <c r="R1184" s="6" t="n">
        <f aca="false">G1184=G$2</f>
        <v>1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0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0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44191.5672655671</v>
      </c>
      <c r="B1185" s="2"/>
      <c r="C1185" s="4" t="n">
        <v>2</v>
      </c>
      <c r="D1185" s="2" t="s">
        <v>2362</v>
      </c>
      <c r="E1185" s="2" t="s">
        <v>30</v>
      </c>
      <c r="F1185" s="2" t="n">
        <v>20</v>
      </c>
      <c r="G1185" s="2" t="n">
        <v>69</v>
      </c>
      <c r="H1185" s="5" t="n">
        <v>0.2</v>
      </c>
      <c r="I1185" s="2" t="n">
        <v>33</v>
      </c>
      <c r="J1185" s="2" t="n">
        <v>-1010</v>
      </c>
      <c r="K1185" s="2" t="n">
        <v>33</v>
      </c>
      <c r="L1185" s="2" t="n">
        <v>12</v>
      </c>
      <c r="M1185" s="2" t="n">
        <v>28</v>
      </c>
      <c r="N1185" s="2" t="n">
        <v>10</v>
      </c>
      <c r="O1185" s="2" t="n">
        <v>1324</v>
      </c>
      <c r="P1185" s="2" t="s">
        <v>2363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0</v>
      </c>
      <c r="U1185" s="6" t="n">
        <f aca="false">J1185=J$2</f>
        <v>0</v>
      </c>
      <c r="V1185" s="6" t="n">
        <f aca="false">K1185=K$2</f>
        <v>1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1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44191.5673762384</v>
      </c>
      <c r="B1186" s="2"/>
      <c r="C1186" s="4" t="n">
        <v>2</v>
      </c>
      <c r="D1186" s="2" t="s">
        <v>2364</v>
      </c>
      <c r="E1186" s="2" t="s">
        <v>30</v>
      </c>
      <c r="F1186" s="2" t="n">
        <v>30</v>
      </c>
      <c r="G1186" s="2" t="n">
        <v>33</v>
      </c>
      <c r="H1186" s="5" t="n">
        <v>0.2</v>
      </c>
      <c r="I1186" s="2" t="n">
        <v>49</v>
      </c>
      <c r="J1186" s="2" t="n">
        <v>-1010</v>
      </c>
      <c r="K1186" s="2" t="n">
        <v>12</v>
      </c>
      <c r="L1186" s="2" t="n">
        <v>8</v>
      </c>
      <c r="M1186" s="2" t="n">
        <v>28</v>
      </c>
      <c r="N1186" s="2" t="n">
        <v>10</v>
      </c>
      <c r="O1186" s="2" t="n">
        <v>726</v>
      </c>
      <c r="P1186" s="2" t="s">
        <v>2365</v>
      </c>
      <c r="Q1186" s="6" t="n">
        <f aca="false">F1186=F$2</f>
        <v>0</v>
      </c>
      <c r="R1186" s="6" t="n">
        <f aca="false">G1186=G$2</f>
        <v>1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0</v>
      </c>
      <c r="X1186" s="6" t="n">
        <f aca="false">M1186=M$2</f>
        <v>0</v>
      </c>
      <c r="Y1186" s="6" t="n">
        <f aca="false">N1186=N$2</f>
        <v>1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44191.567440463</v>
      </c>
      <c r="B1187" s="2"/>
      <c r="C1187" s="4" t="n">
        <v>2</v>
      </c>
      <c r="D1187" s="2" t="s">
        <v>2366</v>
      </c>
      <c r="E1187" s="2" t="s">
        <v>30</v>
      </c>
      <c r="F1187" s="2" t="n">
        <v>12</v>
      </c>
      <c r="G1187" s="2" t="n">
        <v>33</v>
      </c>
      <c r="H1187" s="5" t="n">
        <v>0.2</v>
      </c>
      <c r="I1187" s="2" t="n">
        <v>49</v>
      </c>
      <c r="J1187" s="2" t="n">
        <v>1010</v>
      </c>
      <c r="K1187" s="2" t="n">
        <v>33</v>
      </c>
      <c r="L1187" s="2" t="n">
        <v>8</v>
      </c>
      <c r="M1187" s="2" t="n">
        <v>33</v>
      </c>
      <c r="N1187" s="2" t="n">
        <v>9</v>
      </c>
      <c r="O1187" s="2" t="n">
        <v>1324</v>
      </c>
      <c r="P1187" s="2" t="s">
        <v>2367</v>
      </c>
      <c r="Q1187" s="6" t="n">
        <f aca="false">F1187=F$2</f>
        <v>0</v>
      </c>
      <c r="R1187" s="6" t="n">
        <f aca="false">G1187=G$2</f>
        <v>1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1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0</v>
      </c>
      <c r="Z1187" s="6" t="n">
        <f aca="false">O1187=O$2</f>
        <v>0</v>
      </c>
    </row>
    <row r="1188" customFormat="false" ht="13.8" hidden="false" customHeight="false" outlineLevel="0" collapsed="false">
      <c r="A1188" s="3" t="n">
        <v>44191.5676362963</v>
      </c>
      <c r="B1188" s="2"/>
      <c r="C1188" s="4" t="n">
        <v>2</v>
      </c>
      <c r="D1188" s="2" t="s">
        <v>2368</v>
      </c>
      <c r="E1188" s="2" t="s">
        <v>30</v>
      </c>
      <c r="F1188" s="2" t="n">
        <v>12</v>
      </c>
      <c r="G1188" s="2" t="n">
        <v>23</v>
      </c>
      <c r="H1188" s="5" t="n">
        <v>0.1</v>
      </c>
      <c r="I1188" s="2" t="n">
        <v>29</v>
      </c>
      <c r="J1188" s="2" t="n">
        <v>3030</v>
      </c>
      <c r="K1188" s="2" t="n">
        <v>12</v>
      </c>
      <c r="L1188" s="2" t="n">
        <v>12</v>
      </c>
      <c r="M1188" s="2" t="n">
        <v>28</v>
      </c>
      <c r="N1188" s="2" t="n">
        <v>7</v>
      </c>
      <c r="O1188" s="2" t="n">
        <v>1324</v>
      </c>
      <c r="P1188" s="2" t="s">
        <v>2369</v>
      </c>
      <c r="Q1188" s="6" t="n">
        <f aca="false">F1188=F$2</f>
        <v>0</v>
      </c>
      <c r="R1188" s="6" t="n">
        <f aca="false">G1188=G$2</f>
        <v>0</v>
      </c>
      <c r="S1188" s="6" t="n">
        <f aca="false">H1188=H$2</f>
        <v>1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44191.567690463</v>
      </c>
      <c r="B1189" s="2"/>
      <c r="C1189" s="4" t="n">
        <v>2</v>
      </c>
      <c r="D1189" s="2" t="s">
        <v>2370</v>
      </c>
      <c r="E1189" s="2" t="s">
        <v>30</v>
      </c>
      <c r="F1189" s="2" t="n">
        <v>60</v>
      </c>
      <c r="G1189" s="2" t="n">
        <v>69</v>
      </c>
      <c r="H1189" s="5" t="n">
        <v>0.11</v>
      </c>
      <c r="I1189" s="2" t="n">
        <v>29</v>
      </c>
      <c r="J1189" s="2" t="n">
        <v>3030</v>
      </c>
      <c r="K1189" s="2" t="n">
        <v>12</v>
      </c>
      <c r="L1189" s="2" t="n">
        <v>8</v>
      </c>
      <c r="M1189" s="2" t="n">
        <v>28</v>
      </c>
      <c r="N1189" s="2" t="n">
        <v>7</v>
      </c>
      <c r="O1189" s="2" t="n">
        <v>726</v>
      </c>
      <c r="P1189" s="2" t="s">
        <v>2371</v>
      </c>
      <c r="Q1189" s="6" t="n">
        <f aca="false">F1189=F$2</f>
        <v>1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0</v>
      </c>
      <c r="U1189" s="6" t="n">
        <f aca="false">J1189=J$2</f>
        <v>1</v>
      </c>
      <c r="V1189" s="6" t="n">
        <f aca="false">K1189=K$2</f>
        <v>0</v>
      </c>
      <c r="W1189" s="6" t="n">
        <f aca="false">L1189=L$2</f>
        <v>0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44191.5677190278</v>
      </c>
      <c r="B1190" s="2"/>
      <c r="C1190" s="4" t="n">
        <v>2</v>
      </c>
      <c r="D1190" s="2" t="s">
        <v>2372</v>
      </c>
      <c r="E1190" s="2" t="s">
        <v>30</v>
      </c>
      <c r="F1190" s="2" t="n">
        <v>40</v>
      </c>
      <c r="G1190" s="2" t="n">
        <v>39</v>
      </c>
      <c r="H1190" s="5" t="n">
        <v>0.23</v>
      </c>
      <c r="I1190" s="2" t="n">
        <v>36</v>
      </c>
      <c r="J1190" s="2" t="n">
        <v>-2020</v>
      </c>
      <c r="K1190" s="2" t="n">
        <v>42</v>
      </c>
      <c r="L1190" s="2" t="n">
        <v>15</v>
      </c>
      <c r="M1190" s="2" t="n">
        <v>35</v>
      </c>
      <c r="N1190" s="2" t="n">
        <v>10</v>
      </c>
      <c r="O1190" s="2" t="n">
        <v>726</v>
      </c>
      <c r="P1190" s="2" t="s">
        <v>2373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0</v>
      </c>
      <c r="T1190" s="6" t="n">
        <f aca="false">I1190=I$2</f>
        <v>1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44191.5677703704</v>
      </c>
      <c r="B1191" s="2"/>
      <c r="C1191" s="4" t="n">
        <v>2</v>
      </c>
      <c r="D1191" s="2" t="s">
        <v>2374</v>
      </c>
      <c r="E1191" s="2" t="s">
        <v>30</v>
      </c>
      <c r="F1191" s="2" t="n">
        <v>60</v>
      </c>
      <c r="G1191" s="2" t="n">
        <v>33</v>
      </c>
      <c r="H1191" s="5" t="n">
        <v>0.2</v>
      </c>
      <c r="I1191" s="2" t="n">
        <v>49</v>
      </c>
      <c r="J1191" s="2" t="n">
        <v>1010</v>
      </c>
      <c r="K1191" s="2" t="n">
        <v>35</v>
      </c>
      <c r="L1191" s="2" t="n">
        <v>8</v>
      </c>
      <c r="M1191" s="2" t="n">
        <v>33</v>
      </c>
      <c r="N1191" s="2" t="n">
        <v>9</v>
      </c>
      <c r="O1191" s="2" t="n">
        <v>1324</v>
      </c>
      <c r="P1191" s="2" t="s">
        <v>2375</v>
      </c>
      <c r="Q1191" s="6" t="n">
        <f aca="false">F1191=F$2</f>
        <v>1</v>
      </c>
      <c r="R1191" s="6" t="n">
        <f aca="false">G1191=G$2</f>
        <v>1</v>
      </c>
      <c r="S1191" s="6" t="n">
        <f aca="false">H1191=H$2</f>
        <v>0</v>
      </c>
      <c r="T1191" s="6" t="n">
        <f aca="false">I1191=I$2</f>
        <v>0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0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44191.5682118056</v>
      </c>
      <c r="B1192" s="2"/>
      <c r="C1192" s="4" t="n">
        <v>2</v>
      </c>
      <c r="D1192" s="2" t="s">
        <v>2376</v>
      </c>
      <c r="E1192" s="2" t="s">
        <v>17</v>
      </c>
      <c r="F1192" s="2" t="n">
        <v>30</v>
      </c>
      <c r="G1192" s="2" t="n">
        <v>29</v>
      </c>
      <c r="H1192" s="5" t="n">
        <v>0.1</v>
      </c>
      <c r="I1192" s="2" t="n">
        <v>21</v>
      </c>
      <c r="J1192" s="2" t="n">
        <v>-2020</v>
      </c>
      <c r="K1192" s="2" t="n">
        <v>45</v>
      </c>
      <c r="L1192" s="2" t="n">
        <v>12</v>
      </c>
      <c r="M1192" s="2" t="n">
        <v>33</v>
      </c>
      <c r="N1192" s="2" t="n">
        <v>10</v>
      </c>
      <c r="O1192" s="2" t="n">
        <v>1281</v>
      </c>
      <c r="P1192" s="2" t="s">
        <v>2377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1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0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44191.5683141782</v>
      </c>
      <c r="B1193" s="2"/>
      <c r="C1193" s="4" t="n">
        <v>2</v>
      </c>
      <c r="D1193" s="2" t="s">
        <v>2378</v>
      </c>
      <c r="E1193" s="2" t="s">
        <v>17</v>
      </c>
      <c r="F1193" s="2" t="n">
        <v>60</v>
      </c>
      <c r="H1193" s="5" t="n">
        <v>0.2</v>
      </c>
      <c r="I1193" s="2" t="n">
        <v>49</v>
      </c>
      <c r="J1193" s="2" t="n">
        <v>-2020</v>
      </c>
      <c r="K1193" s="2" t="n">
        <v>12</v>
      </c>
      <c r="L1193" s="2" t="n">
        <v>12</v>
      </c>
      <c r="M1193" s="2" t="n">
        <v>33</v>
      </c>
      <c r="N1193" s="2" t="n">
        <v>10</v>
      </c>
      <c r="O1193" s="2" t="n">
        <v>1324</v>
      </c>
      <c r="P1193" s="2" t="s">
        <v>2379</v>
      </c>
      <c r="Q1193" s="6" t="n">
        <f aca="false">F1193=F$2</f>
        <v>1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0</v>
      </c>
      <c r="U1193" s="6" t="n">
        <f aca="false">J1193=J$2</f>
        <v>0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1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44191.5684404398</v>
      </c>
      <c r="B1194" s="2"/>
      <c r="C1194" s="4" t="n">
        <v>2</v>
      </c>
      <c r="D1194" s="2" t="s">
        <v>2380</v>
      </c>
      <c r="E1194" s="2" t="s">
        <v>30</v>
      </c>
      <c r="F1194" s="2" t="n">
        <v>60</v>
      </c>
      <c r="G1194" s="2" t="n">
        <v>69</v>
      </c>
      <c r="H1194" s="5" t="n">
        <v>0.2</v>
      </c>
      <c r="I1194" s="2" t="n">
        <v>49</v>
      </c>
      <c r="J1194" s="2" t="n">
        <v>1010</v>
      </c>
      <c r="K1194" s="2" t="n">
        <v>33</v>
      </c>
      <c r="L1194" s="2" t="n">
        <v>8</v>
      </c>
      <c r="M1194" s="2" t="n">
        <v>28</v>
      </c>
      <c r="N1194" s="2" t="n">
        <v>8</v>
      </c>
      <c r="O1194" s="2" t="n">
        <v>726</v>
      </c>
      <c r="P1194" s="2" t="s">
        <v>2381</v>
      </c>
      <c r="Q1194" s="6" t="n">
        <f aca="false">F1194=F$2</f>
        <v>1</v>
      </c>
      <c r="R1194" s="6" t="n">
        <f aca="false">G1194=G$2</f>
        <v>0</v>
      </c>
      <c r="S1194" s="6" t="n">
        <f aca="false">H1194=H$2</f>
        <v>0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1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0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44191.568691169</v>
      </c>
      <c r="B1195" s="2"/>
      <c r="C1195" s="4" t="n">
        <v>2</v>
      </c>
      <c r="D1195" s="2" t="s">
        <v>2382</v>
      </c>
      <c r="E1195" s="2" t="s">
        <v>30</v>
      </c>
      <c r="F1195" s="2" t="n">
        <v>60</v>
      </c>
      <c r="G1195" s="2" t="n">
        <v>33</v>
      </c>
      <c r="H1195" s="5" t="n">
        <v>0.2</v>
      </c>
      <c r="I1195" s="2" t="n">
        <v>49</v>
      </c>
      <c r="J1195" s="2" t="n">
        <v>1010</v>
      </c>
      <c r="K1195" s="2" t="n">
        <v>50</v>
      </c>
      <c r="L1195" s="2" t="n">
        <v>12</v>
      </c>
      <c r="M1195" s="2" t="n">
        <v>35</v>
      </c>
      <c r="N1195" s="2" t="n">
        <v>9</v>
      </c>
      <c r="O1195" s="2" t="n">
        <v>1324</v>
      </c>
      <c r="P1195" s="2" t="s">
        <v>2383</v>
      </c>
      <c r="Q1195" s="6" t="n">
        <f aca="false">F1195=F$2</f>
        <v>1</v>
      </c>
      <c r="R1195" s="6" t="n">
        <f aca="false">G1195=G$2</f>
        <v>1</v>
      </c>
      <c r="S1195" s="6" t="n">
        <f aca="false">H1195=H$2</f>
        <v>0</v>
      </c>
      <c r="T1195" s="6" t="n">
        <f aca="false">I1195=I$2</f>
        <v>0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0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44191.568810706</v>
      </c>
      <c r="B1196" s="2"/>
      <c r="C1196" s="4" t="n">
        <v>2</v>
      </c>
      <c r="D1196" s="2" t="s">
        <v>2384</v>
      </c>
      <c r="E1196" s="2" t="s">
        <v>17</v>
      </c>
      <c r="F1196" s="2" t="n">
        <v>60</v>
      </c>
      <c r="G1196" s="2" t="n">
        <v>33</v>
      </c>
      <c r="H1196" s="5" t="n">
        <v>0.2</v>
      </c>
      <c r="I1196" s="2" t="n">
        <v>21</v>
      </c>
      <c r="J1196" s="2" t="n">
        <v>-1010</v>
      </c>
      <c r="K1196" s="2" t="n">
        <v>50</v>
      </c>
      <c r="L1196" s="2" t="n">
        <v>8</v>
      </c>
      <c r="M1196" s="2" t="n">
        <v>37</v>
      </c>
      <c r="N1196" s="2" t="n">
        <v>11</v>
      </c>
      <c r="O1196" s="2" t="n">
        <v>1324</v>
      </c>
      <c r="P1196" s="2" t="s">
        <v>2385</v>
      </c>
      <c r="Q1196" s="6" t="n">
        <f aca="false">F1196=F$2</f>
        <v>1</v>
      </c>
      <c r="R1196" s="6" t="n">
        <f aca="false">G1196=G$2</f>
        <v>1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0</v>
      </c>
      <c r="W1196" s="6" t="n">
        <f aca="false">L1196=L$2</f>
        <v>0</v>
      </c>
      <c r="X1196" s="6" t="n">
        <f aca="false">M1196=M$2</f>
        <v>0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44191.5689075</v>
      </c>
      <c r="B1197" s="2"/>
      <c r="C1197" s="4" t="n">
        <v>2</v>
      </c>
      <c r="D1197" s="2" t="s">
        <v>2386</v>
      </c>
      <c r="E1197" s="2" t="s">
        <v>17</v>
      </c>
      <c r="F1197" s="2" t="n">
        <v>8</v>
      </c>
      <c r="G1197" s="2" t="n">
        <v>33</v>
      </c>
      <c r="H1197" s="5" t="n">
        <v>0.2</v>
      </c>
      <c r="I1197" s="2" t="n">
        <v>21</v>
      </c>
      <c r="J1197" s="2" t="n">
        <v>2020</v>
      </c>
      <c r="K1197" s="2" t="n">
        <v>35</v>
      </c>
      <c r="L1197" s="2" t="n">
        <v>8</v>
      </c>
      <c r="M1197" s="2" t="n">
        <v>42</v>
      </c>
      <c r="N1197" s="2" t="n">
        <v>10</v>
      </c>
      <c r="O1197" s="2" t="n">
        <v>1324</v>
      </c>
      <c r="P1197" s="2" t="s">
        <v>2387</v>
      </c>
      <c r="Q1197" s="6" t="n">
        <f aca="false">F1197=F$2</f>
        <v>0</v>
      </c>
      <c r="R1197" s="6" t="n">
        <f aca="false">G1197=G$2</f>
        <v>1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0</v>
      </c>
      <c r="V1197" s="6" t="n">
        <f aca="false">K1197=K$2</f>
        <v>0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1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44191.5689538079</v>
      </c>
      <c r="B1198" s="2"/>
      <c r="C1198" s="4" t="n">
        <v>2</v>
      </c>
      <c r="D1198" s="2" t="s">
        <v>2388</v>
      </c>
      <c r="E1198" s="2" t="s">
        <v>17</v>
      </c>
      <c r="F1198" s="2" t="n">
        <v>60</v>
      </c>
      <c r="G1198" s="2" t="n">
        <v>23</v>
      </c>
      <c r="H1198" s="5" t="n">
        <v>0.1</v>
      </c>
      <c r="I1198" s="2" t="n">
        <v>21</v>
      </c>
      <c r="J1198" s="2" t="n">
        <v>-1010</v>
      </c>
      <c r="K1198" s="2" t="n">
        <v>42</v>
      </c>
      <c r="L1198" s="2" t="n">
        <v>7</v>
      </c>
      <c r="M1198" s="2" t="n">
        <v>35</v>
      </c>
      <c r="N1198" s="2" t="n">
        <v>8</v>
      </c>
      <c r="O1198" s="2" t="n">
        <v>1324</v>
      </c>
      <c r="P1198" s="2" t="s">
        <v>2389</v>
      </c>
      <c r="Q1198" s="6" t="n">
        <f aca="false">F1198=F$2</f>
        <v>1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0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44191.5691240972</v>
      </c>
      <c r="B1199" s="2"/>
      <c r="C1199" s="4" t="n">
        <v>2</v>
      </c>
      <c r="D1199" s="2" t="s">
        <v>2390</v>
      </c>
      <c r="E1199" s="2" t="s">
        <v>30</v>
      </c>
      <c r="F1199" s="2" t="n">
        <v>60</v>
      </c>
      <c r="G1199" s="2" t="n">
        <v>69</v>
      </c>
      <c r="H1199" s="5" t="n">
        <v>0.1</v>
      </c>
      <c r="I1199" s="2" t="n">
        <v>21</v>
      </c>
      <c r="J1199" s="2" t="n">
        <v>-3030</v>
      </c>
      <c r="K1199" s="2" t="n">
        <v>12</v>
      </c>
      <c r="L1199" s="2" t="n">
        <v>12</v>
      </c>
      <c r="M1199" s="2" t="n">
        <v>37</v>
      </c>
      <c r="N1199" s="2" t="n">
        <v>8</v>
      </c>
      <c r="O1199" s="2" t="n">
        <v>1324</v>
      </c>
      <c r="P1199" s="2" t="s">
        <v>2391</v>
      </c>
      <c r="Q1199" s="6" t="n">
        <f aca="false">F1199=F$2</f>
        <v>1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0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44191.5692634375</v>
      </c>
      <c r="B1200" s="2"/>
      <c r="C1200" s="4" t="n">
        <v>2</v>
      </c>
      <c r="D1200" s="2" t="s">
        <v>2392</v>
      </c>
      <c r="E1200" s="2" t="s">
        <v>30</v>
      </c>
      <c r="F1200" s="2" t="n">
        <v>12</v>
      </c>
      <c r="G1200" s="2" t="n">
        <v>23</v>
      </c>
      <c r="H1200" s="5" t="n">
        <v>0.11</v>
      </c>
      <c r="I1200" s="2" t="n">
        <v>33</v>
      </c>
      <c r="J1200" s="2" t="n">
        <v>1010</v>
      </c>
      <c r="K1200" s="2" t="n">
        <v>42</v>
      </c>
      <c r="L1200" s="2" t="n">
        <v>8</v>
      </c>
      <c r="M1200" s="2" t="n">
        <v>42</v>
      </c>
      <c r="N1200" s="2" t="n">
        <v>10</v>
      </c>
      <c r="O1200" s="2" t="n">
        <v>1295</v>
      </c>
      <c r="P1200" s="2" t="s">
        <v>2393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0</v>
      </c>
      <c r="V1200" s="6" t="n">
        <f aca="false">K1200=K$2</f>
        <v>0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1</v>
      </c>
      <c r="Z1200" s="6" t="n">
        <f aca="false">O1200=O$2</f>
        <v>1</v>
      </c>
    </row>
    <row r="1201" customFormat="false" ht="13.8" hidden="false" customHeight="false" outlineLevel="0" collapsed="false">
      <c r="A1201" s="3" t="n">
        <v>44191.5693414931</v>
      </c>
      <c r="B1201" s="2"/>
      <c r="C1201" s="4" t="n">
        <v>2</v>
      </c>
      <c r="D1201" s="2" t="s">
        <v>2394</v>
      </c>
      <c r="E1201" s="2" t="s">
        <v>17</v>
      </c>
      <c r="F1201" s="2" t="n">
        <v>12</v>
      </c>
      <c r="G1201" s="2" t="n">
        <v>33</v>
      </c>
      <c r="H1201" s="5" t="n">
        <v>0.21</v>
      </c>
      <c r="I1201" s="2" t="n">
        <v>36</v>
      </c>
      <c r="J1201" s="2" t="n">
        <v>-2020</v>
      </c>
      <c r="K1201" s="2" t="n">
        <v>42</v>
      </c>
      <c r="L1201" s="2" t="n">
        <v>12</v>
      </c>
      <c r="M1201" s="2" t="n">
        <v>33</v>
      </c>
      <c r="N1201" s="2" t="n">
        <v>11</v>
      </c>
      <c r="O1201" s="2" t="n">
        <v>1324</v>
      </c>
      <c r="P1201" s="2" t="s">
        <v>2395</v>
      </c>
      <c r="Q1201" s="6" t="n">
        <f aca="false">F1201=F$2</f>
        <v>0</v>
      </c>
      <c r="R1201" s="6" t="n">
        <f aca="false">G1201=G$2</f>
        <v>1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44191.5693457639</v>
      </c>
      <c r="B1202" s="2"/>
      <c r="C1202" s="4" t="n">
        <v>2</v>
      </c>
      <c r="D1202" s="2" t="s">
        <v>2396</v>
      </c>
      <c r="E1202" s="2" t="s">
        <v>17</v>
      </c>
      <c r="F1202" s="2" t="n">
        <v>60</v>
      </c>
      <c r="G1202" s="2" t="n">
        <v>39</v>
      </c>
      <c r="H1202" s="5" t="n">
        <v>0.2</v>
      </c>
      <c r="I1202" s="2" t="n">
        <v>49</v>
      </c>
      <c r="J1202" s="2" t="n">
        <v>2020</v>
      </c>
      <c r="K1202" s="2" t="n">
        <v>42</v>
      </c>
      <c r="L1202" s="2" t="n">
        <v>12</v>
      </c>
      <c r="M1202" s="2" t="n">
        <v>33</v>
      </c>
      <c r="N1202" s="2" t="n">
        <v>10</v>
      </c>
      <c r="O1202" s="2" t="n">
        <v>1281</v>
      </c>
      <c r="P1202" s="2" t="s">
        <v>2397</v>
      </c>
      <c r="Q1202" s="6" t="n">
        <f aca="false">F1202=F$2</f>
        <v>1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0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1</v>
      </c>
      <c r="Z1202" s="6" t="n">
        <f aca="false">O1202=O$2</f>
        <v>0</v>
      </c>
    </row>
    <row r="1203" customFormat="false" ht="13.8" hidden="false" customHeight="false" outlineLevel="0" collapsed="false">
      <c r="A1203" s="3" t="n">
        <v>44191.5695808796</v>
      </c>
      <c r="B1203" s="2"/>
      <c r="C1203" s="4" t="n">
        <v>2</v>
      </c>
      <c r="D1203" s="2" t="s">
        <v>2398</v>
      </c>
      <c r="E1203" s="2" t="s">
        <v>30</v>
      </c>
      <c r="F1203" s="2" t="n">
        <v>60</v>
      </c>
      <c r="G1203" s="2" t="n">
        <v>69</v>
      </c>
      <c r="H1203" s="5" t="n">
        <v>0.2</v>
      </c>
      <c r="I1203" s="2" t="n">
        <v>49</v>
      </c>
      <c r="J1203" s="2" t="n">
        <v>-2020</v>
      </c>
      <c r="K1203" s="2" t="n">
        <v>35</v>
      </c>
      <c r="L1203" s="2" t="n">
        <v>12</v>
      </c>
      <c r="M1203" s="2" t="n">
        <v>40</v>
      </c>
      <c r="N1203" s="2" t="n">
        <v>9</v>
      </c>
      <c r="O1203" s="2" t="n">
        <v>726</v>
      </c>
      <c r="P1203" s="2" t="s">
        <v>2399</v>
      </c>
      <c r="Q1203" s="6" t="n">
        <f aca="false">F1203=F$2</f>
        <v>1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0</v>
      </c>
      <c r="W1203" s="6" t="n">
        <f aca="false">L1203=L$2</f>
        <v>0</v>
      </c>
      <c r="X1203" s="6" t="n">
        <f aca="false">M1203=M$2</f>
        <v>1</v>
      </c>
      <c r="Y1203" s="6" t="n">
        <f aca="false">N1203=N$2</f>
        <v>0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44191.5697195139</v>
      </c>
      <c r="B1204" s="2"/>
      <c r="C1204" s="4" t="n">
        <v>2</v>
      </c>
      <c r="D1204" s="2" t="s">
        <v>2400</v>
      </c>
      <c r="E1204" s="2" t="s">
        <v>30</v>
      </c>
      <c r="F1204" s="2" t="n">
        <v>12</v>
      </c>
      <c r="G1204" s="2" t="n">
        <v>33</v>
      </c>
      <c r="H1204" s="5" t="n">
        <v>0.1</v>
      </c>
      <c r="I1204" s="2" t="n">
        <v>21</v>
      </c>
      <c r="J1204" s="2" t="n">
        <v>-2020</v>
      </c>
      <c r="K1204" s="2" t="n">
        <v>35</v>
      </c>
      <c r="L1204" s="2" t="n">
        <v>8</v>
      </c>
      <c r="M1204" s="2" t="n">
        <v>28</v>
      </c>
      <c r="N1204" s="2" t="n">
        <v>11</v>
      </c>
      <c r="O1204" s="2" t="n">
        <v>1324</v>
      </c>
      <c r="P1204" s="2" t="s">
        <v>2401</v>
      </c>
      <c r="Q1204" s="6" t="n">
        <f aca="false">F1204=F$2</f>
        <v>0</v>
      </c>
      <c r="R1204" s="6" t="n">
        <f aca="false">G1204=G$2</f>
        <v>1</v>
      </c>
      <c r="S1204" s="6" t="n">
        <f aca="false">H1204=H$2</f>
        <v>1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0</v>
      </c>
      <c r="W1204" s="6" t="n">
        <f aca="false">L1204=L$2</f>
        <v>0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44191.5698276389</v>
      </c>
      <c r="B1205" s="2"/>
      <c r="C1205" s="4" t="n">
        <v>2</v>
      </c>
      <c r="D1205" s="2" t="s">
        <v>2402</v>
      </c>
      <c r="E1205" s="2" t="s">
        <v>30</v>
      </c>
      <c r="F1205" s="2" t="n">
        <v>12</v>
      </c>
      <c r="G1205" s="2" t="n">
        <v>63</v>
      </c>
      <c r="H1205" s="5" t="n">
        <v>0.1</v>
      </c>
      <c r="I1205" s="2" t="n">
        <v>33</v>
      </c>
      <c r="J1205" s="2" t="n">
        <v>3030</v>
      </c>
      <c r="K1205" s="2" t="n">
        <v>45</v>
      </c>
      <c r="L1205" s="2" t="n">
        <v>8</v>
      </c>
      <c r="M1205" s="2" t="n">
        <v>33</v>
      </c>
      <c r="N1205" s="2" t="n">
        <v>6</v>
      </c>
      <c r="O1205" s="2" t="n">
        <v>833</v>
      </c>
      <c r="P1205" s="2" t="s">
        <v>2403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1</v>
      </c>
      <c r="T1205" s="6" t="n">
        <f aca="false">I1205=I$2</f>
        <v>0</v>
      </c>
      <c r="U1205" s="6" t="n">
        <f aca="false">J1205=J$2</f>
        <v>1</v>
      </c>
      <c r="V1205" s="6" t="n">
        <f aca="false">K1205=K$2</f>
        <v>0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0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44191.5698596065</v>
      </c>
      <c r="B1206" s="2"/>
      <c r="C1206" s="4" t="n">
        <v>2</v>
      </c>
      <c r="D1206" s="2" t="s">
        <v>2404</v>
      </c>
      <c r="E1206" s="2" t="s">
        <v>30</v>
      </c>
      <c r="F1206" s="2" t="n">
        <v>60</v>
      </c>
      <c r="G1206" s="2" t="n">
        <v>23</v>
      </c>
      <c r="H1206" s="5" t="n">
        <v>0.2</v>
      </c>
      <c r="I1206" s="2" t="n">
        <v>36</v>
      </c>
      <c r="J1206" s="2" t="n">
        <v>1010</v>
      </c>
      <c r="K1206" s="2" t="n">
        <v>50</v>
      </c>
      <c r="L1206" s="2" t="n">
        <v>8</v>
      </c>
      <c r="M1206" s="2" t="n">
        <v>33</v>
      </c>
      <c r="N1206" s="2" t="n">
        <v>6</v>
      </c>
      <c r="O1206" s="2" t="n">
        <v>1324</v>
      </c>
      <c r="P1206" s="2" t="s">
        <v>2405</v>
      </c>
      <c r="Q1206" s="6" t="n">
        <f aca="false">F1206=F$2</f>
        <v>1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1</v>
      </c>
      <c r="U1206" s="6" t="n">
        <f aca="false">J1206=J$2</f>
        <v>0</v>
      </c>
      <c r="V1206" s="6" t="n">
        <f aca="false">K1206=K$2</f>
        <v>0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0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44191.569945706</v>
      </c>
      <c r="B1207" s="2"/>
      <c r="C1207" s="4" t="n">
        <v>2</v>
      </c>
      <c r="D1207" s="2" t="s">
        <v>2406</v>
      </c>
      <c r="E1207" s="2" t="s">
        <v>30</v>
      </c>
      <c r="F1207" s="2" t="n">
        <v>12</v>
      </c>
      <c r="G1207" s="2" t="n">
        <v>33</v>
      </c>
      <c r="H1207" s="5" t="n">
        <v>0.2</v>
      </c>
      <c r="I1207" s="2" t="n">
        <v>36</v>
      </c>
      <c r="J1207" s="2" t="n">
        <v>-1010</v>
      </c>
      <c r="K1207" s="2" t="n">
        <v>42</v>
      </c>
      <c r="L1207" s="2" t="n">
        <v>8</v>
      </c>
      <c r="M1207" s="2" t="n">
        <v>28</v>
      </c>
      <c r="N1207" s="2" t="n">
        <v>8</v>
      </c>
      <c r="O1207" s="2" t="n">
        <v>1128</v>
      </c>
      <c r="P1207" s="2" t="s">
        <v>2407</v>
      </c>
      <c r="Q1207" s="6" t="n">
        <f aca="false">F1207=F$2</f>
        <v>0</v>
      </c>
      <c r="R1207" s="6" t="n">
        <f aca="false">G1207=G$2</f>
        <v>1</v>
      </c>
      <c r="S1207" s="6" t="n">
        <f aca="false">H1207=H$2</f>
        <v>0</v>
      </c>
      <c r="T1207" s="6" t="n">
        <f aca="false">I1207=I$2</f>
        <v>1</v>
      </c>
      <c r="U1207" s="6" t="n">
        <f aca="false">J1207=J$2</f>
        <v>0</v>
      </c>
      <c r="V1207" s="6" t="n">
        <f aca="false">K1207=K$2</f>
        <v>0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44191.5701904514</v>
      </c>
      <c r="B1208" s="2"/>
      <c r="C1208" s="4" t="n">
        <v>2</v>
      </c>
      <c r="D1208" s="2" t="s">
        <v>2408</v>
      </c>
      <c r="E1208" s="2" t="s">
        <v>30</v>
      </c>
      <c r="F1208" s="2" t="n">
        <v>60</v>
      </c>
      <c r="G1208" s="2" t="n">
        <v>69</v>
      </c>
      <c r="H1208" s="5" t="n">
        <v>0.1</v>
      </c>
      <c r="I1208" s="2" t="n">
        <v>49</v>
      </c>
      <c r="J1208" s="2" t="n">
        <v>-2020</v>
      </c>
      <c r="K1208" s="2" t="n">
        <v>50</v>
      </c>
      <c r="L1208" s="2" t="n">
        <v>8</v>
      </c>
      <c r="M1208" s="2" t="n">
        <v>37</v>
      </c>
      <c r="N1208" s="2" t="n">
        <v>6</v>
      </c>
      <c r="O1208" s="2" t="n">
        <v>726</v>
      </c>
      <c r="P1208" s="2" t="s">
        <v>2409</v>
      </c>
      <c r="Q1208" s="6" t="n">
        <f aca="false">F1208=F$2</f>
        <v>1</v>
      </c>
      <c r="R1208" s="6" t="n">
        <f aca="false">G1208=G$2</f>
        <v>0</v>
      </c>
      <c r="S1208" s="6" t="n">
        <f aca="false">H1208=H$2</f>
        <v>1</v>
      </c>
      <c r="T1208" s="6" t="n">
        <f aca="false">I1208=I$2</f>
        <v>0</v>
      </c>
      <c r="U1208" s="6" t="n">
        <f aca="false">J1208=J$2</f>
        <v>0</v>
      </c>
      <c r="V1208" s="6" t="n">
        <f aca="false">K1208=K$2</f>
        <v>0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44191.5702801736</v>
      </c>
      <c r="B1209" s="2"/>
      <c r="C1209" s="4" t="n">
        <v>2</v>
      </c>
      <c r="D1209" s="2" t="s">
        <v>2410</v>
      </c>
      <c r="E1209" s="2" t="s">
        <v>17</v>
      </c>
      <c r="F1209" s="2" t="n">
        <v>8</v>
      </c>
      <c r="G1209" s="2" t="n">
        <v>33</v>
      </c>
      <c r="H1209" s="5" t="n">
        <v>0.23</v>
      </c>
      <c r="I1209" s="2" t="n">
        <v>21</v>
      </c>
      <c r="J1209" s="2" t="n">
        <v>2020</v>
      </c>
      <c r="L1209" s="2" t="n">
        <v>8</v>
      </c>
      <c r="M1209" s="2" t="n">
        <v>37</v>
      </c>
      <c r="N1209" s="2" t="n">
        <v>10</v>
      </c>
      <c r="O1209" s="2" t="n">
        <v>1128</v>
      </c>
      <c r="P1209" s="2" t="s">
        <v>2411</v>
      </c>
      <c r="Q1209" s="6" t="n">
        <f aca="false">F1209=F$2</f>
        <v>0</v>
      </c>
      <c r="R1209" s="6" t="n">
        <f aca="false">G1209=G$2</f>
        <v>1</v>
      </c>
      <c r="S1209" s="6" t="n">
        <f aca="false">H1209=H$2</f>
        <v>0</v>
      </c>
      <c r="T1209" s="6" t="n">
        <f aca="false">I1209=I$2</f>
        <v>0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0</v>
      </c>
      <c r="Y1209" s="6" t="n">
        <f aca="false">N1209=N$2</f>
        <v>1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44191.5703631597</v>
      </c>
      <c r="B1210" s="2"/>
      <c r="C1210" s="4" t="n">
        <v>2</v>
      </c>
      <c r="D1210" s="2" t="s">
        <v>2412</v>
      </c>
      <c r="E1210" s="2" t="s">
        <v>30</v>
      </c>
      <c r="F1210" s="2" t="n">
        <v>8</v>
      </c>
      <c r="G1210" s="2" t="n">
        <v>23</v>
      </c>
      <c r="H1210" s="5" t="n">
        <v>0.1</v>
      </c>
      <c r="I1210" s="2" t="n">
        <v>49</v>
      </c>
      <c r="J1210" s="2" t="n">
        <v>-1010</v>
      </c>
      <c r="K1210" s="2" t="n">
        <v>12</v>
      </c>
      <c r="L1210" s="2" t="n">
        <v>8</v>
      </c>
      <c r="M1210" s="2" t="n">
        <v>28</v>
      </c>
      <c r="N1210" s="2" t="n">
        <v>10</v>
      </c>
      <c r="O1210" s="2" t="n">
        <v>1324</v>
      </c>
      <c r="P1210" s="2" t="s">
        <v>2413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1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0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44191.5704130903</v>
      </c>
      <c r="B1211" s="2"/>
      <c r="C1211" s="4" t="n">
        <v>2</v>
      </c>
      <c r="D1211" s="2" t="s">
        <v>2414</v>
      </c>
      <c r="E1211" s="2" t="s">
        <v>17</v>
      </c>
      <c r="F1211" s="2" t="n">
        <v>12</v>
      </c>
      <c r="G1211" s="2" t="n">
        <v>29</v>
      </c>
      <c r="H1211" s="5" t="n">
        <v>0.1</v>
      </c>
      <c r="I1211" s="2" t="n">
        <v>21</v>
      </c>
      <c r="J1211" s="2" t="n">
        <v>3030</v>
      </c>
      <c r="K1211" s="2" t="n">
        <v>12</v>
      </c>
      <c r="L1211" s="2" t="n">
        <v>8</v>
      </c>
      <c r="M1211" s="2" t="n">
        <v>33</v>
      </c>
      <c r="N1211" s="2" t="n">
        <v>11</v>
      </c>
      <c r="O1211" s="2" t="n">
        <v>1324</v>
      </c>
      <c r="P1211" s="2" t="s">
        <v>2415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1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0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44191.5705753357</v>
      </c>
      <c r="B1212" s="2"/>
      <c r="C1212" s="4" t="n">
        <v>2</v>
      </c>
      <c r="D1212" s="2" t="s">
        <v>2416</v>
      </c>
      <c r="E1212" s="2" t="s">
        <v>17</v>
      </c>
      <c r="F1212" s="2" t="n">
        <v>60</v>
      </c>
      <c r="G1212" s="2" t="n">
        <v>69</v>
      </c>
      <c r="H1212" s="5" t="n">
        <v>0.1</v>
      </c>
      <c r="I1212" s="2" t="n">
        <v>21</v>
      </c>
      <c r="J1212" s="2" t="n">
        <v>-1010</v>
      </c>
      <c r="K1212" s="2" t="n">
        <v>12</v>
      </c>
      <c r="L1212" s="2" t="n">
        <v>12</v>
      </c>
      <c r="M1212" s="2" t="n">
        <v>33</v>
      </c>
      <c r="N1212" s="2" t="n">
        <v>9</v>
      </c>
      <c r="O1212" s="2" t="n">
        <v>833</v>
      </c>
      <c r="P1212" s="2" t="s">
        <v>2417</v>
      </c>
      <c r="Q1212" s="6" t="n">
        <f aca="false">F1212=F$2</f>
        <v>1</v>
      </c>
      <c r="R1212" s="6" t="n">
        <f aca="false">G1212=G$2</f>
        <v>0</v>
      </c>
      <c r="S1212" s="6" t="n">
        <f aca="false">H1212=H$2</f>
        <v>1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0</v>
      </c>
      <c r="W1212" s="6" t="n">
        <f aca="false">L1212=L$2</f>
        <v>0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44191.5705759028</v>
      </c>
      <c r="B1213" s="2"/>
      <c r="C1213" s="4" t="n">
        <v>2</v>
      </c>
      <c r="D1213" s="2" t="s">
        <v>2418</v>
      </c>
      <c r="E1213" s="2" t="s">
        <v>17</v>
      </c>
      <c r="F1213" s="2" t="n">
        <v>40</v>
      </c>
      <c r="G1213" s="2" t="n">
        <v>69</v>
      </c>
      <c r="H1213" s="5" t="n">
        <v>0.1</v>
      </c>
      <c r="I1213" s="2" t="n">
        <v>45</v>
      </c>
      <c r="J1213" s="2" t="n">
        <v>-1010</v>
      </c>
      <c r="K1213" s="2" t="n">
        <v>12</v>
      </c>
      <c r="L1213" s="2" t="n">
        <v>8</v>
      </c>
      <c r="M1213" s="2" t="n">
        <v>33</v>
      </c>
      <c r="N1213" s="2" t="n">
        <v>11</v>
      </c>
      <c r="O1213" s="2" t="n">
        <v>1295</v>
      </c>
      <c r="P1213" s="2" t="s">
        <v>2419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1</v>
      </c>
      <c r="T1213" s="6" t="n">
        <f aca="false">I1213=I$2</f>
        <v>0</v>
      </c>
      <c r="U1213" s="6" t="n">
        <f aca="false">J1213=J$2</f>
        <v>0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0</v>
      </c>
      <c r="Z1213" s="6" t="n">
        <f aca="false">O1213=O$2</f>
        <v>1</v>
      </c>
    </row>
    <row r="1214" customFormat="false" ht="13.8" hidden="false" customHeight="false" outlineLevel="0" collapsed="false">
      <c r="A1214" s="3" t="n">
        <v>44191.5706039352</v>
      </c>
      <c r="B1214" s="2"/>
      <c r="C1214" s="4" t="n">
        <v>2</v>
      </c>
      <c r="D1214" s="2" t="s">
        <v>2420</v>
      </c>
      <c r="E1214" s="2" t="s">
        <v>30</v>
      </c>
      <c r="F1214" s="2" t="n">
        <v>40</v>
      </c>
      <c r="G1214" s="2" t="n">
        <v>23</v>
      </c>
      <c r="H1214" s="5" t="n">
        <v>0.2</v>
      </c>
      <c r="I1214" s="2" t="n">
        <v>49</v>
      </c>
      <c r="J1214" s="2" t="n">
        <v>-2020</v>
      </c>
      <c r="K1214" s="2" t="n">
        <v>50</v>
      </c>
      <c r="L1214" s="2" t="n">
        <v>12</v>
      </c>
      <c r="M1214" s="2" t="n">
        <v>33</v>
      </c>
      <c r="N1214" s="2" t="n">
        <v>10</v>
      </c>
      <c r="O1214" s="2" t="n">
        <v>1295</v>
      </c>
      <c r="P1214" s="2" t="s">
        <v>2421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0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1</v>
      </c>
    </row>
    <row r="1215" customFormat="false" ht="13.8" hidden="false" customHeight="false" outlineLevel="0" collapsed="false">
      <c r="A1215" s="3" t="n">
        <v>44191.5712078009</v>
      </c>
      <c r="B1215" s="2"/>
      <c r="C1215" s="4" t="n">
        <v>2</v>
      </c>
      <c r="D1215" s="2" t="s">
        <v>2422</v>
      </c>
      <c r="E1215" s="2" t="s">
        <v>17</v>
      </c>
      <c r="F1215" s="2" t="n">
        <v>12</v>
      </c>
      <c r="G1215" s="2" t="n">
        <v>29</v>
      </c>
      <c r="H1215" s="5" t="n">
        <v>0.2</v>
      </c>
      <c r="I1215" s="2" t="n">
        <v>36</v>
      </c>
      <c r="J1215" s="2" t="n">
        <v>2020</v>
      </c>
      <c r="K1215" s="2" t="n">
        <v>35</v>
      </c>
      <c r="L1215" s="2" t="n">
        <v>12</v>
      </c>
      <c r="M1215" s="2" t="n">
        <v>33</v>
      </c>
      <c r="N1215" s="2" t="n">
        <v>10</v>
      </c>
      <c r="O1215" s="2" t="n">
        <v>833</v>
      </c>
      <c r="P1215" s="2" t="s">
        <v>2423</v>
      </c>
      <c r="Q1215" s="6" t="n">
        <f aca="false">F1215=F$2</f>
        <v>0</v>
      </c>
      <c r="R1215" s="6" t="n">
        <f aca="false">G1215=G$2</f>
        <v>0</v>
      </c>
      <c r="S1215" s="6" t="n">
        <f aca="false">H1215=H$2</f>
        <v>0</v>
      </c>
      <c r="T1215" s="6" t="n">
        <f aca="false">I1215=I$2</f>
        <v>1</v>
      </c>
      <c r="U1215" s="6" t="n">
        <f aca="false">J1215=J$2</f>
        <v>0</v>
      </c>
      <c r="V1215" s="6" t="n">
        <f aca="false">K1215=K$2</f>
        <v>0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1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44191.5713137732</v>
      </c>
      <c r="B1216" s="2"/>
      <c r="C1216" s="4" t="n">
        <v>2</v>
      </c>
      <c r="D1216" s="2" t="s">
        <v>2424</v>
      </c>
      <c r="E1216" s="2" t="s">
        <v>30</v>
      </c>
      <c r="F1216" s="2" t="n">
        <v>60</v>
      </c>
      <c r="G1216" s="2" t="n">
        <v>33</v>
      </c>
      <c r="H1216" s="5" t="n">
        <v>0.2</v>
      </c>
      <c r="I1216" s="2" t="n">
        <v>45</v>
      </c>
      <c r="J1216" s="2" t="n">
        <v>2020</v>
      </c>
      <c r="K1216" s="2" t="n">
        <v>12</v>
      </c>
      <c r="L1216" s="2" t="n">
        <v>8</v>
      </c>
      <c r="M1216" s="2" t="n">
        <v>35</v>
      </c>
      <c r="N1216" s="2" t="n">
        <v>11</v>
      </c>
      <c r="O1216" s="2" t="n">
        <v>1128</v>
      </c>
      <c r="P1216" s="2" t="s">
        <v>2425</v>
      </c>
      <c r="Q1216" s="6" t="n">
        <f aca="false">F1216=F$2</f>
        <v>1</v>
      </c>
      <c r="R1216" s="6" t="n">
        <f aca="false">G1216=G$2</f>
        <v>1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0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0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44191.5713784491</v>
      </c>
      <c r="B1217" s="2"/>
      <c r="C1217" s="4" t="n">
        <v>2</v>
      </c>
      <c r="D1217" s="2" t="s">
        <v>2426</v>
      </c>
      <c r="E1217" s="2" t="s">
        <v>30</v>
      </c>
      <c r="F1217" s="2" t="n">
        <v>12</v>
      </c>
      <c r="G1217" s="2" t="n">
        <v>29</v>
      </c>
      <c r="H1217" s="5" t="n">
        <v>0.1</v>
      </c>
      <c r="I1217" s="2" t="n">
        <v>33</v>
      </c>
      <c r="J1217" s="2" t="n">
        <v>2020</v>
      </c>
      <c r="K1217" s="2" t="n">
        <v>42</v>
      </c>
      <c r="L1217" s="2" t="n">
        <v>8</v>
      </c>
      <c r="M1217" s="2" t="n">
        <v>37</v>
      </c>
      <c r="N1217" s="2" t="n">
        <v>10</v>
      </c>
      <c r="O1217" s="2" t="n">
        <v>726</v>
      </c>
      <c r="P1217" s="2" t="s">
        <v>2427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1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0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44191.5714053472</v>
      </c>
      <c r="B1218" s="2"/>
      <c r="C1218" s="4" t="n">
        <v>2</v>
      </c>
      <c r="D1218" s="2" t="s">
        <v>2428</v>
      </c>
      <c r="E1218" s="2" t="s">
        <v>30</v>
      </c>
      <c r="F1218" s="2" t="n">
        <v>60</v>
      </c>
      <c r="G1218" s="2" t="n">
        <v>33</v>
      </c>
      <c r="H1218" s="5" t="n">
        <v>0.2</v>
      </c>
      <c r="I1218" s="2" t="n">
        <v>49</v>
      </c>
      <c r="J1218" s="2" t="n">
        <v>-2020</v>
      </c>
      <c r="K1218" s="2" t="n">
        <v>50</v>
      </c>
      <c r="L1218" s="2" t="n">
        <v>12</v>
      </c>
      <c r="M1218" s="2" t="n">
        <v>33</v>
      </c>
      <c r="N1218" s="2" t="n">
        <v>9</v>
      </c>
      <c r="O1218" s="2" t="n">
        <v>1324</v>
      </c>
      <c r="P1218" s="2" t="s">
        <v>2429</v>
      </c>
      <c r="Q1218" s="6" t="n">
        <f aca="false">F1218=F$2</f>
        <v>1</v>
      </c>
      <c r="R1218" s="6" t="n">
        <f aca="false">G1218=G$2</f>
        <v>1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0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0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44191.5714738889</v>
      </c>
      <c r="B1219" s="2"/>
      <c r="C1219" s="4" t="n">
        <v>2</v>
      </c>
      <c r="D1219" s="2" t="s">
        <v>2430</v>
      </c>
      <c r="E1219" s="2" t="s">
        <v>17</v>
      </c>
      <c r="F1219" s="2" t="n">
        <v>60</v>
      </c>
      <c r="G1219" s="2" t="n">
        <v>23</v>
      </c>
      <c r="H1219" s="5" t="n">
        <v>0.2</v>
      </c>
      <c r="I1219" s="2" t="n">
        <v>36</v>
      </c>
      <c r="J1219" s="2" t="n">
        <v>-1010</v>
      </c>
      <c r="K1219" s="2" t="n">
        <v>12</v>
      </c>
      <c r="L1219" s="2" t="n">
        <v>12</v>
      </c>
      <c r="M1219" s="2" t="n">
        <v>28</v>
      </c>
      <c r="N1219" s="2" t="n">
        <v>6</v>
      </c>
      <c r="O1219" s="2" t="n">
        <v>726</v>
      </c>
      <c r="P1219" s="2" t="s">
        <v>2431</v>
      </c>
      <c r="Q1219" s="6" t="n">
        <f aca="false">F1219=F$2</f>
        <v>1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1</v>
      </c>
      <c r="U1219" s="6" t="n">
        <f aca="false">J1219=J$2</f>
        <v>0</v>
      </c>
      <c r="V1219" s="6" t="n">
        <f aca="false">K1219=K$2</f>
        <v>0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44191.5716923958</v>
      </c>
      <c r="B1220" s="2"/>
      <c r="C1220" s="4" t="n">
        <v>2</v>
      </c>
      <c r="D1220" s="2" t="s">
        <v>2432</v>
      </c>
      <c r="E1220" s="2" t="s">
        <v>30</v>
      </c>
      <c r="F1220" s="2" t="n">
        <v>60</v>
      </c>
      <c r="G1220" s="2" t="n">
        <v>69</v>
      </c>
      <c r="H1220" s="5" t="n">
        <v>0.1</v>
      </c>
      <c r="I1220" s="2" t="n">
        <v>49</v>
      </c>
      <c r="J1220" s="2" t="n">
        <v>1010</v>
      </c>
      <c r="K1220" s="2" t="n">
        <v>12</v>
      </c>
      <c r="L1220" s="2" t="n">
        <v>12</v>
      </c>
      <c r="M1220" s="2" t="n">
        <v>33</v>
      </c>
      <c r="N1220" s="2" t="n">
        <v>11</v>
      </c>
      <c r="O1220" s="2" t="n">
        <v>726</v>
      </c>
      <c r="P1220" s="2" t="s">
        <v>2433</v>
      </c>
      <c r="Q1220" s="6" t="n">
        <f aca="false">F1220=F$2</f>
        <v>1</v>
      </c>
      <c r="R1220" s="6" t="n">
        <f aca="false">G1220=G$2</f>
        <v>0</v>
      </c>
      <c r="S1220" s="6" t="n">
        <f aca="false">H1220=H$2</f>
        <v>1</v>
      </c>
      <c r="T1220" s="6" t="n">
        <f aca="false">I1220=I$2</f>
        <v>0</v>
      </c>
      <c r="U1220" s="6" t="n">
        <f aca="false">J1220=J$2</f>
        <v>0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0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44191.5717162731</v>
      </c>
      <c r="B1221" s="2"/>
      <c r="C1221" s="4" t="n">
        <v>2</v>
      </c>
      <c r="D1221" s="2" t="s">
        <v>2434</v>
      </c>
      <c r="E1221" s="2" t="s">
        <v>17</v>
      </c>
      <c r="F1221" s="2" t="n">
        <v>60</v>
      </c>
      <c r="G1221" s="2" t="n">
        <v>39</v>
      </c>
      <c r="H1221" s="5" t="n">
        <v>0.33</v>
      </c>
      <c r="I1221" s="2" t="n">
        <v>49</v>
      </c>
      <c r="J1221" s="2" t="n">
        <v>-1010</v>
      </c>
      <c r="K1221" s="2" t="n">
        <v>12</v>
      </c>
      <c r="L1221" s="2" t="n">
        <v>11</v>
      </c>
      <c r="M1221" s="2" t="n">
        <v>33</v>
      </c>
      <c r="N1221" s="2" t="n">
        <v>7</v>
      </c>
      <c r="O1221" s="2" t="n">
        <v>1281</v>
      </c>
      <c r="P1221" s="2" t="s">
        <v>2435</v>
      </c>
      <c r="Q1221" s="6" t="n">
        <f aca="false">F1221=F$2</f>
        <v>1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1</v>
      </c>
      <c r="X1221" s="6" t="n">
        <f aca="false">M1221=M$2</f>
        <v>0</v>
      </c>
      <c r="Y1221" s="6" t="n">
        <f aca="false">N1221=N$2</f>
        <v>0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44191.571841794</v>
      </c>
      <c r="B1222" s="2"/>
      <c r="C1222" s="4" t="n">
        <v>2</v>
      </c>
      <c r="D1222" s="2" t="s">
        <v>2436</v>
      </c>
      <c r="E1222" s="2" t="s">
        <v>30</v>
      </c>
      <c r="F1222" s="2" t="n">
        <v>12</v>
      </c>
      <c r="G1222" s="2" t="n">
        <v>33</v>
      </c>
      <c r="H1222" s="5" t="n">
        <v>0.1</v>
      </c>
      <c r="I1222" s="2" t="n">
        <v>49</v>
      </c>
      <c r="J1222" s="2" t="n">
        <v>-1010</v>
      </c>
      <c r="K1222" s="2" t="n">
        <v>12</v>
      </c>
      <c r="L1222" s="2" t="n">
        <v>8</v>
      </c>
      <c r="M1222" s="2" t="n">
        <v>33</v>
      </c>
      <c r="N1222" s="2" t="n">
        <v>9</v>
      </c>
      <c r="O1222" s="2" t="n">
        <v>1324</v>
      </c>
      <c r="P1222" s="2" t="s">
        <v>2437</v>
      </c>
      <c r="Q1222" s="6" t="n">
        <f aca="false">F1222=F$2</f>
        <v>0</v>
      </c>
      <c r="R1222" s="6" t="n">
        <f aca="false">G1222=G$2</f>
        <v>1</v>
      </c>
      <c r="S1222" s="6" t="n">
        <f aca="false">H1222=H$2</f>
        <v>1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0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0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44191.5719612384</v>
      </c>
      <c r="B1223" s="2"/>
      <c r="C1223" s="4" t="n">
        <v>2</v>
      </c>
      <c r="D1223" s="2" t="s">
        <v>2438</v>
      </c>
      <c r="E1223" s="2" t="s">
        <v>30</v>
      </c>
      <c r="F1223" s="2" t="n">
        <v>60</v>
      </c>
      <c r="G1223" s="2" t="n">
        <v>69</v>
      </c>
      <c r="H1223" s="5" t="n">
        <v>0.1</v>
      </c>
      <c r="I1223" s="2" t="n">
        <v>49</v>
      </c>
      <c r="J1223" s="2" t="n">
        <v>1010</v>
      </c>
      <c r="K1223" s="2" t="n">
        <v>12</v>
      </c>
      <c r="L1223" s="2" t="n">
        <v>12</v>
      </c>
      <c r="M1223" s="2" t="n">
        <v>33</v>
      </c>
      <c r="N1223" s="2" t="n">
        <v>11</v>
      </c>
      <c r="O1223" s="2" t="n">
        <v>726</v>
      </c>
      <c r="P1223" s="2" t="s">
        <v>2439</v>
      </c>
      <c r="Q1223" s="6" t="n">
        <f aca="false">F1223=F$2</f>
        <v>1</v>
      </c>
      <c r="R1223" s="6" t="n">
        <f aca="false">G1223=G$2</f>
        <v>0</v>
      </c>
      <c r="S1223" s="6" t="n">
        <f aca="false">H1223=H$2</f>
        <v>1</v>
      </c>
      <c r="T1223" s="6" t="n">
        <f aca="false">I1223=I$2</f>
        <v>0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44191.5720550463</v>
      </c>
      <c r="B1224" s="2"/>
      <c r="C1224" s="4" t="n">
        <v>2</v>
      </c>
      <c r="D1224" s="2" t="s">
        <v>2440</v>
      </c>
      <c r="E1224" s="2" t="s">
        <v>17</v>
      </c>
      <c r="F1224" s="2" t="n">
        <v>30</v>
      </c>
      <c r="G1224" s="2" t="n">
        <v>33</v>
      </c>
      <c r="H1224" s="5" t="n">
        <v>0.33</v>
      </c>
      <c r="I1224" s="2" t="n">
        <v>21</v>
      </c>
      <c r="J1224" s="2" t="n">
        <v>3030</v>
      </c>
      <c r="K1224" s="2" t="n">
        <v>42</v>
      </c>
      <c r="L1224" s="2" t="n">
        <v>8</v>
      </c>
      <c r="M1224" s="2" t="n">
        <v>33</v>
      </c>
      <c r="N1224" s="2" t="n">
        <v>6</v>
      </c>
      <c r="O1224" s="2" t="n">
        <v>726</v>
      </c>
      <c r="P1224" s="2" t="s">
        <v>886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1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5.75" hidden="false" customHeight="false" outlineLevel="0" collapsed="false">
      <c r="A1225" s="3" t="n">
        <v>44191.5723272454</v>
      </c>
      <c r="B1225" s="2"/>
      <c r="C1225" s="4" t="n">
        <v>2</v>
      </c>
      <c r="D1225" s="2" t="s">
        <v>2441</v>
      </c>
      <c r="E1225" s="2" t="s">
        <v>30</v>
      </c>
      <c r="F1225" s="2" t="n">
        <v>40</v>
      </c>
      <c r="G1225" s="2" t="n">
        <v>23</v>
      </c>
      <c r="H1225" s="5" t="n">
        <v>0.23</v>
      </c>
      <c r="I1225" s="2" t="n">
        <v>49</v>
      </c>
      <c r="J1225" s="2" t="n">
        <v>-2020</v>
      </c>
      <c r="K1225" s="2" t="n">
        <v>50</v>
      </c>
      <c r="L1225" s="2" t="n">
        <v>12</v>
      </c>
      <c r="M1225" s="2" t="n">
        <v>33</v>
      </c>
      <c r="N1225" s="2" t="n">
        <v>10</v>
      </c>
      <c r="O1225" s="2" t="n">
        <v>1295</v>
      </c>
      <c r="P1225" s="7" t="s">
        <v>2442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0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1</v>
      </c>
      <c r="Z1225" s="6" t="n">
        <f aca="false">O1225=O$2</f>
        <v>1</v>
      </c>
    </row>
    <row r="1226" customFormat="false" ht="13.8" hidden="false" customHeight="false" outlineLevel="0" collapsed="false">
      <c r="A1226" s="3" t="n">
        <v>44191.5725413542</v>
      </c>
      <c r="B1226" s="2"/>
      <c r="C1226" s="4" t="n">
        <v>2</v>
      </c>
      <c r="D1226" s="2" t="s">
        <v>2443</v>
      </c>
      <c r="E1226" s="2" t="s">
        <v>30</v>
      </c>
      <c r="F1226" s="2" t="n">
        <v>12</v>
      </c>
      <c r="G1226" s="2" t="n">
        <v>23</v>
      </c>
      <c r="H1226" s="5" t="n">
        <v>0.1</v>
      </c>
      <c r="I1226" s="2" t="n">
        <v>33</v>
      </c>
      <c r="J1226" s="2" t="n">
        <v>-1010</v>
      </c>
      <c r="K1226" s="2" t="n">
        <v>35</v>
      </c>
      <c r="L1226" s="2" t="n">
        <v>12</v>
      </c>
      <c r="M1226" s="2" t="n">
        <v>28</v>
      </c>
      <c r="N1226" s="2" t="n">
        <v>10</v>
      </c>
      <c r="O1226" s="2" t="n">
        <v>726</v>
      </c>
      <c r="P1226" s="2" t="s">
        <v>2444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1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0</v>
      </c>
      <c r="Y1226" s="6" t="n">
        <f aca="false">N1226=N$2</f>
        <v>1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44191.5725674421</v>
      </c>
      <c r="B1227" s="2"/>
      <c r="C1227" s="4" t="n">
        <v>2</v>
      </c>
      <c r="D1227" s="2" t="s">
        <v>2445</v>
      </c>
      <c r="E1227" s="2" t="s">
        <v>30</v>
      </c>
      <c r="F1227" s="2" t="n">
        <v>60</v>
      </c>
      <c r="G1227" s="2" t="n">
        <v>63</v>
      </c>
      <c r="H1227" s="5" t="n">
        <v>0.2</v>
      </c>
      <c r="I1227" s="2" t="n">
        <v>36</v>
      </c>
      <c r="J1227" s="2" t="n">
        <v>-2020</v>
      </c>
      <c r="K1227" s="2" t="n">
        <v>12</v>
      </c>
      <c r="L1227" s="2" t="n">
        <v>8</v>
      </c>
      <c r="M1227" s="2" t="n">
        <v>42</v>
      </c>
      <c r="N1227" s="2" t="n">
        <v>8</v>
      </c>
      <c r="O1227" s="2" t="n">
        <v>1324</v>
      </c>
      <c r="P1227" s="2" t="s">
        <v>2446</v>
      </c>
      <c r="Q1227" s="6" t="n">
        <f aca="false">F1227=F$2</f>
        <v>1</v>
      </c>
      <c r="R1227" s="6" t="n">
        <f aca="false">G1227=G$2</f>
        <v>0</v>
      </c>
      <c r="S1227" s="6" t="n">
        <f aca="false">H1227=H$2</f>
        <v>0</v>
      </c>
      <c r="T1227" s="6" t="n">
        <f aca="false">I1227=I$2</f>
        <v>1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44191.5726163773</v>
      </c>
      <c r="B1228" s="2"/>
      <c r="C1228" s="4" t="n">
        <v>2</v>
      </c>
      <c r="D1228" s="2" t="s">
        <v>2447</v>
      </c>
      <c r="E1228" s="2" t="s">
        <v>30</v>
      </c>
      <c r="F1228" s="2" t="n">
        <v>20</v>
      </c>
      <c r="G1228" s="2" t="n">
        <v>33</v>
      </c>
      <c r="H1228" s="5" t="n">
        <v>0.2</v>
      </c>
      <c r="I1228" s="2" t="n">
        <v>36</v>
      </c>
      <c r="J1228" s="2" t="n">
        <v>-3030</v>
      </c>
      <c r="K1228" s="2" t="n">
        <v>12</v>
      </c>
      <c r="L1228" s="2" t="n">
        <v>12</v>
      </c>
      <c r="M1228" s="2" t="n">
        <v>28</v>
      </c>
      <c r="N1228" s="2" t="n">
        <v>11</v>
      </c>
      <c r="O1228" s="2" t="n">
        <v>726</v>
      </c>
      <c r="P1228" s="2" t="s">
        <v>2448</v>
      </c>
      <c r="Q1228" s="6" t="n">
        <f aca="false">F1228=F$2</f>
        <v>0</v>
      </c>
      <c r="R1228" s="6" t="n">
        <f aca="false">G1228=G$2</f>
        <v>1</v>
      </c>
      <c r="S1228" s="6" t="n">
        <f aca="false">H1228=H$2</f>
        <v>0</v>
      </c>
      <c r="T1228" s="6" t="n">
        <f aca="false">I1228=I$2</f>
        <v>1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0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44191.5726223611</v>
      </c>
      <c r="B1229" s="2"/>
      <c r="C1229" s="4" t="n">
        <v>2</v>
      </c>
      <c r="D1229" s="2" t="s">
        <v>2449</v>
      </c>
      <c r="E1229" s="2" t="s">
        <v>17</v>
      </c>
      <c r="F1229" s="2" t="n">
        <v>12</v>
      </c>
      <c r="G1229" s="2" t="n">
        <v>33</v>
      </c>
      <c r="H1229" s="5" t="n">
        <v>0.2</v>
      </c>
      <c r="I1229" s="2" t="n">
        <v>49</v>
      </c>
      <c r="J1229" s="2" t="n">
        <v>-2020</v>
      </c>
      <c r="K1229" s="2" t="n">
        <v>12</v>
      </c>
      <c r="L1229" s="2" t="n">
        <v>8</v>
      </c>
      <c r="M1229" s="2" t="n">
        <v>28</v>
      </c>
      <c r="N1229" s="2" t="n">
        <v>10</v>
      </c>
      <c r="O1229" s="2" t="n">
        <v>833</v>
      </c>
      <c r="P1229" s="2" t="s">
        <v>2450</v>
      </c>
      <c r="Q1229" s="6" t="n">
        <f aca="false">F1229=F$2</f>
        <v>0</v>
      </c>
      <c r="R1229" s="6" t="n">
        <f aca="false">G1229=G$2</f>
        <v>1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1</v>
      </c>
      <c r="Z1229" s="6" t="n">
        <f aca="false">O1229=O$2</f>
        <v>0</v>
      </c>
    </row>
    <row r="1230" customFormat="false" ht="13.8" hidden="false" customHeight="false" outlineLevel="0" collapsed="false">
      <c r="A1230" s="3" t="n">
        <v>44191.5727743519</v>
      </c>
      <c r="B1230" s="2"/>
      <c r="C1230" s="4" t="n">
        <v>2</v>
      </c>
      <c r="D1230" s="2" t="s">
        <v>2451</v>
      </c>
      <c r="E1230" s="2" t="s">
        <v>17</v>
      </c>
      <c r="F1230" s="2" t="n">
        <v>8</v>
      </c>
      <c r="G1230" s="2" t="n">
        <v>33</v>
      </c>
      <c r="H1230" s="5" t="n">
        <v>0.1</v>
      </c>
      <c r="I1230" s="2" t="n">
        <v>21</v>
      </c>
      <c r="J1230" s="2" t="n">
        <v>-3030</v>
      </c>
      <c r="K1230" s="2" t="n">
        <v>12</v>
      </c>
      <c r="L1230" s="2" t="n">
        <v>8</v>
      </c>
      <c r="M1230" s="2" t="n">
        <v>37</v>
      </c>
      <c r="N1230" s="2" t="n">
        <v>6</v>
      </c>
      <c r="O1230" s="2" t="n">
        <v>726</v>
      </c>
      <c r="P1230" s="2" t="s">
        <v>2452</v>
      </c>
      <c r="Q1230" s="6" t="n">
        <f aca="false">F1230=F$2</f>
        <v>0</v>
      </c>
      <c r="R1230" s="6" t="n">
        <f aca="false">G1230=G$2</f>
        <v>1</v>
      </c>
      <c r="S1230" s="6" t="n">
        <f aca="false">H1230=H$2</f>
        <v>1</v>
      </c>
      <c r="T1230" s="6" t="n">
        <f aca="false">I1230=I$2</f>
        <v>0</v>
      </c>
      <c r="U1230" s="6" t="n">
        <f aca="false">J1230=J$2</f>
        <v>0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44191.5731337616</v>
      </c>
      <c r="B1231" s="2"/>
      <c r="C1231" s="4" t="n">
        <v>2</v>
      </c>
      <c r="D1231" s="2" t="s">
        <v>2453</v>
      </c>
      <c r="E1231" s="2" t="s">
        <v>17</v>
      </c>
      <c r="F1231" s="2" t="n">
        <v>60</v>
      </c>
      <c r="G1231" s="2" t="n">
        <v>39</v>
      </c>
      <c r="H1231" s="5" t="n">
        <v>0.2</v>
      </c>
      <c r="I1231" s="2" t="n">
        <v>49</v>
      </c>
      <c r="J1231" s="2" t="n">
        <v>-1010</v>
      </c>
      <c r="K1231" s="2" t="n">
        <v>50</v>
      </c>
      <c r="L1231" s="2" t="n">
        <v>12</v>
      </c>
      <c r="M1231" s="2" t="n">
        <v>42</v>
      </c>
      <c r="N1231" s="2" t="n">
        <v>10</v>
      </c>
      <c r="O1231" s="2" t="n">
        <v>1281</v>
      </c>
      <c r="P1231" s="2" t="s">
        <v>2454</v>
      </c>
      <c r="Q1231" s="6" t="n">
        <f aca="false">F1231=F$2</f>
        <v>1</v>
      </c>
      <c r="R1231" s="6" t="n">
        <f aca="false">G1231=G$2</f>
        <v>0</v>
      </c>
      <c r="S1231" s="6" t="n">
        <f aca="false">H1231=H$2</f>
        <v>0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1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44191.5732634954</v>
      </c>
      <c r="B1232" s="2"/>
      <c r="C1232" s="4" t="n">
        <v>2</v>
      </c>
      <c r="D1232" s="2" t="s">
        <v>2455</v>
      </c>
      <c r="E1232" s="2" t="s">
        <v>17</v>
      </c>
      <c r="F1232" s="2" t="n">
        <v>30</v>
      </c>
      <c r="G1232" s="2" t="n">
        <v>33</v>
      </c>
      <c r="H1232" s="5" t="n">
        <v>0.33</v>
      </c>
      <c r="I1232" s="2" t="n">
        <v>49</v>
      </c>
      <c r="J1232" s="2" t="n">
        <v>-3030</v>
      </c>
      <c r="K1232" s="2" t="n">
        <v>12</v>
      </c>
      <c r="L1232" s="2" t="n">
        <v>12</v>
      </c>
      <c r="M1232" s="2" t="n">
        <v>28</v>
      </c>
      <c r="N1232" s="2" t="n">
        <v>10</v>
      </c>
      <c r="O1232" s="2" t="n">
        <v>726</v>
      </c>
      <c r="P1232" s="2" t="s">
        <v>2456</v>
      </c>
      <c r="Q1232" s="6" t="n">
        <f aca="false">F1232=F$2</f>
        <v>0</v>
      </c>
      <c r="R1232" s="6" t="n">
        <f aca="false">G1232=G$2</f>
        <v>1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0</v>
      </c>
      <c r="X1232" s="6" t="n">
        <f aca="false">M1232=M$2</f>
        <v>0</v>
      </c>
      <c r="Y1232" s="6" t="n">
        <f aca="false">N1232=N$2</f>
        <v>1</v>
      </c>
      <c r="Z1232" s="6" t="n">
        <f aca="false">O1232=O$2</f>
        <v>0</v>
      </c>
    </row>
    <row r="1233" customFormat="false" ht="13.8" hidden="false" customHeight="false" outlineLevel="0" collapsed="false">
      <c r="A1233" s="3" t="n">
        <v>44191.5734442014</v>
      </c>
      <c r="B1233" s="2"/>
      <c r="C1233" s="4" t="n">
        <v>2</v>
      </c>
      <c r="D1233" s="2" t="s">
        <v>2457</v>
      </c>
      <c r="E1233" s="2" t="s">
        <v>30</v>
      </c>
      <c r="F1233" s="2" t="n">
        <v>8</v>
      </c>
      <c r="G1233" s="2" t="n">
        <v>33</v>
      </c>
      <c r="H1233" s="5" t="n">
        <v>0.2</v>
      </c>
      <c r="I1233" s="2" t="n">
        <v>49</v>
      </c>
      <c r="J1233" s="2" t="n">
        <v>1010</v>
      </c>
      <c r="K1233" s="2" t="n">
        <v>12</v>
      </c>
      <c r="L1233" s="2" t="n">
        <v>12</v>
      </c>
      <c r="M1233" s="2" t="n">
        <v>33</v>
      </c>
      <c r="N1233" s="2" t="n">
        <v>6</v>
      </c>
      <c r="O1233" s="2" t="n">
        <v>1295</v>
      </c>
      <c r="P1233" s="2" t="s">
        <v>2458</v>
      </c>
      <c r="Q1233" s="6" t="n">
        <f aca="false">F1233=F$2</f>
        <v>0</v>
      </c>
      <c r="R1233" s="6" t="n">
        <f aca="false">G1233=G$2</f>
        <v>1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0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1</v>
      </c>
    </row>
    <row r="1234" customFormat="false" ht="13.8" hidden="false" customHeight="false" outlineLevel="0" collapsed="false">
      <c r="A1234" s="3" t="n">
        <v>44191.5735521065</v>
      </c>
      <c r="B1234" s="2"/>
      <c r="C1234" s="4" t="n">
        <v>2</v>
      </c>
      <c r="D1234" s="2" t="s">
        <v>2459</v>
      </c>
      <c r="E1234" s="2" t="s">
        <v>30</v>
      </c>
      <c r="F1234" s="2" t="n">
        <v>60</v>
      </c>
      <c r="G1234" s="2" t="n">
        <v>23</v>
      </c>
      <c r="H1234" s="5" t="n">
        <v>0.2</v>
      </c>
      <c r="I1234" s="2" t="n">
        <v>29</v>
      </c>
      <c r="J1234" s="2" t="n">
        <v>-3030</v>
      </c>
      <c r="L1234" s="2" t="n">
        <v>8</v>
      </c>
      <c r="M1234" s="2" t="n">
        <v>28</v>
      </c>
      <c r="N1234" s="2" t="n">
        <v>6</v>
      </c>
      <c r="O1234" s="2" t="n">
        <v>1295</v>
      </c>
      <c r="P1234" s="2" t="s">
        <v>2460</v>
      </c>
      <c r="Q1234" s="6" t="n">
        <f aca="false">F1234=F$2</f>
        <v>1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0</v>
      </c>
      <c r="Z1234" s="6" t="n">
        <f aca="false">O1234=O$2</f>
        <v>1</v>
      </c>
    </row>
    <row r="1235" customFormat="false" ht="13.8" hidden="false" customHeight="false" outlineLevel="0" collapsed="false">
      <c r="A1235" s="3" t="n">
        <v>44191.5737160185</v>
      </c>
      <c r="B1235" s="2"/>
      <c r="C1235" s="4" t="n">
        <v>2</v>
      </c>
      <c r="D1235" s="2" t="s">
        <v>2461</v>
      </c>
      <c r="E1235" s="2" t="s">
        <v>30</v>
      </c>
      <c r="F1235" s="2" t="n">
        <v>60</v>
      </c>
      <c r="G1235" s="2" t="n">
        <v>69</v>
      </c>
      <c r="H1235" s="5" t="n">
        <v>0.23</v>
      </c>
      <c r="I1235" s="2" t="n">
        <v>49</v>
      </c>
      <c r="J1235" s="2" t="n">
        <v>3030</v>
      </c>
      <c r="K1235" s="2" t="n">
        <v>12</v>
      </c>
      <c r="L1235" s="2" t="n">
        <v>8</v>
      </c>
      <c r="M1235" s="2" t="n">
        <v>35</v>
      </c>
      <c r="N1235" s="2" t="n">
        <v>6</v>
      </c>
      <c r="O1235" s="2" t="n">
        <v>726</v>
      </c>
      <c r="P1235" s="2" t="s">
        <v>2462</v>
      </c>
      <c r="Q1235" s="6" t="n">
        <f aca="false">F1235=F$2</f>
        <v>1</v>
      </c>
      <c r="R1235" s="6" t="n">
        <f aca="false">G1235=G$2</f>
        <v>0</v>
      </c>
      <c r="S1235" s="6" t="n">
        <f aca="false">H1235=H$2</f>
        <v>0</v>
      </c>
      <c r="T1235" s="6" t="n">
        <f aca="false">I1235=I$2</f>
        <v>0</v>
      </c>
      <c r="U1235" s="6" t="n">
        <f aca="false">J1235=J$2</f>
        <v>1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44191.573943044</v>
      </c>
      <c r="B1236" s="2"/>
      <c r="C1236" s="4" t="n">
        <v>2</v>
      </c>
      <c r="D1236" s="2" t="s">
        <v>2463</v>
      </c>
      <c r="E1236" s="2" t="s">
        <v>30</v>
      </c>
      <c r="F1236" s="2" t="n">
        <v>12</v>
      </c>
      <c r="G1236" s="2" t="n">
        <v>69</v>
      </c>
      <c r="H1236" s="5" t="n">
        <v>0.2</v>
      </c>
      <c r="I1236" s="2" t="n">
        <v>49</v>
      </c>
      <c r="J1236" s="2" t="n">
        <v>-2020</v>
      </c>
      <c r="K1236" s="2" t="n">
        <v>12</v>
      </c>
      <c r="L1236" s="2" t="n">
        <v>8</v>
      </c>
      <c r="M1236" s="2" t="n">
        <v>40</v>
      </c>
      <c r="N1236" s="2" t="n">
        <v>10</v>
      </c>
      <c r="O1236" s="2" t="n">
        <v>726</v>
      </c>
      <c r="P1236" s="2" t="s">
        <v>2464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1</v>
      </c>
      <c r="Y1236" s="6" t="n">
        <f aca="false">N1236=N$2</f>
        <v>1</v>
      </c>
      <c r="Z1236" s="6" t="n">
        <f aca="false">O1236=O$2</f>
        <v>0</v>
      </c>
    </row>
    <row r="1237" customFormat="false" ht="13.8" hidden="false" customHeight="false" outlineLevel="0" collapsed="false">
      <c r="A1237" s="3" t="n">
        <v>44191.5739475232</v>
      </c>
      <c r="B1237" s="2"/>
      <c r="C1237" s="4" t="n">
        <v>2</v>
      </c>
      <c r="D1237" s="2" t="s">
        <v>2465</v>
      </c>
      <c r="E1237" s="2" t="s">
        <v>30</v>
      </c>
      <c r="F1237" s="2" t="n">
        <v>12</v>
      </c>
      <c r="G1237" s="2" t="n">
        <v>39</v>
      </c>
      <c r="H1237" s="5" t="n">
        <v>0.33</v>
      </c>
      <c r="I1237" s="2" t="n">
        <v>36</v>
      </c>
      <c r="J1237" s="2" t="n">
        <v>2020</v>
      </c>
      <c r="K1237" s="2" t="n">
        <v>50</v>
      </c>
      <c r="L1237" s="2" t="n">
        <v>15</v>
      </c>
      <c r="M1237" s="2" t="n">
        <v>37</v>
      </c>
      <c r="N1237" s="2" t="n">
        <v>7</v>
      </c>
      <c r="O1237" s="2" t="n">
        <v>1295</v>
      </c>
      <c r="P1237" s="2" t="s">
        <v>2466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1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0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1</v>
      </c>
    </row>
    <row r="1238" customFormat="false" ht="13.8" hidden="false" customHeight="false" outlineLevel="0" collapsed="false">
      <c r="A1238" s="3" t="n">
        <v>44191.5740598958</v>
      </c>
      <c r="B1238" s="2"/>
      <c r="C1238" s="4" t="n">
        <v>2</v>
      </c>
      <c r="D1238" s="2" t="s">
        <v>2467</v>
      </c>
      <c r="E1238" s="2" t="s">
        <v>30</v>
      </c>
      <c r="F1238" s="2" t="n">
        <v>60</v>
      </c>
      <c r="G1238" s="2" t="n">
        <v>23</v>
      </c>
      <c r="H1238" s="5" t="n">
        <v>0.21</v>
      </c>
      <c r="I1238" s="2" t="n">
        <v>49</v>
      </c>
      <c r="J1238" s="2" t="n">
        <v>-2020</v>
      </c>
      <c r="K1238" s="2" t="n">
        <v>12</v>
      </c>
      <c r="L1238" s="2" t="n">
        <v>8</v>
      </c>
      <c r="M1238" s="2" t="n">
        <v>28</v>
      </c>
      <c r="N1238" s="2" t="n">
        <v>6</v>
      </c>
      <c r="O1238" s="2" t="n">
        <v>1295</v>
      </c>
      <c r="P1238" s="2" t="s">
        <v>2468</v>
      </c>
      <c r="Q1238" s="6" t="n">
        <f aca="false">F1238=F$2</f>
        <v>1</v>
      </c>
      <c r="R1238" s="6" t="n">
        <f aca="false">G1238=G$2</f>
        <v>0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1</v>
      </c>
    </row>
    <row r="1239" customFormat="false" ht="13.8" hidden="false" customHeight="false" outlineLevel="0" collapsed="false">
      <c r="A1239" s="3" t="n">
        <v>44191.5741427662</v>
      </c>
      <c r="B1239" s="2"/>
      <c r="C1239" s="4" t="n">
        <v>2</v>
      </c>
      <c r="D1239" s="2" t="s">
        <v>2469</v>
      </c>
      <c r="E1239" s="2" t="s">
        <v>17</v>
      </c>
      <c r="F1239" s="2" t="n">
        <v>60</v>
      </c>
      <c r="G1239" s="2" t="n">
        <v>39</v>
      </c>
      <c r="H1239" s="5" t="n">
        <v>0.33</v>
      </c>
      <c r="I1239" s="2" t="n">
        <v>21</v>
      </c>
      <c r="J1239" s="2" t="n">
        <v>2020</v>
      </c>
      <c r="K1239" s="2" t="n">
        <v>33</v>
      </c>
      <c r="L1239" s="2" t="n">
        <v>13</v>
      </c>
      <c r="M1239" s="2" t="n">
        <v>28</v>
      </c>
      <c r="N1239" s="2" t="n">
        <v>9</v>
      </c>
      <c r="O1239" s="2" t="n">
        <v>1128</v>
      </c>
      <c r="P1239" s="2" t="s">
        <v>2470</v>
      </c>
      <c r="Q1239" s="6" t="n">
        <f aca="false">F1239=F$2</f>
        <v>1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0</v>
      </c>
      <c r="U1239" s="6" t="n">
        <f aca="false">J1239=J$2</f>
        <v>0</v>
      </c>
      <c r="V1239" s="6" t="n">
        <f aca="false">K1239=K$2</f>
        <v>1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44191.5745653125</v>
      </c>
      <c r="B1240" s="2"/>
      <c r="C1240" s="4" t="n">
        <v>2</v>
      </c>
      <c r="D1240" s="2" t="s">
        <v>2471</v>
      </c>
      <c r="E1240" s="2" t="s">
        <v>30</v>
      </c>
      <c r="F1240" s="2" t="n">
        <v>60</v>
      </c>
      <c r="G1240" s="2" t="n">
        <v>39</v>
      </c>
      <c r="H1240" s="5" t="n">
        <v>0.1</v>
      </c>
      <c r="I1240" s="2" t="n">
        <v>21</v>
      </c>
      <c r="J1240" s="2" t="n">
        <v>-2020</v>
      </c>
      <c r="K1240" s="2" t="n">
        <v>35</v>
      </c>
      <c r="L1240" s="2" t="n">
        <v>8</v>
      </c>
      <c r="M1240" s="2" t="n">
        <v>33</v>
      </c>
      <c r="N1240" s="2" t="n">
        <v>9</v>
      </c>
      <c r="O1240" s="2" t="n">
        <v>1128</v>
      </c>
      <c r="P1240" s="2" t="s">
        <v>2472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1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44191.5746017593</v>
      </c>
      <c r="B1241" s="2"/>
      <c r="C1241" s="4" t="n">
        <v>2</v>
      </c>
      <c r="D1241" s="2" t="s">
        <v>2473</v>
      </c>
      <c r="E1241" s="2" t="s">
        <v>17</v>
      </c>
      <c r="F1241" s="2" t="n">
        <v>12</v>
      </c>
      <c r="G1241" s="2" t="n">
        <v>33</v>
      </c>
      <c r="H1241" s="5" t="n">
        <v>0.2</v>
      </c>
      <c r="I1241" s="2" t="n">
        <v>49</v>
      </c>
      <c r="J1241" s="2" t="n">
        <v>1010</v>
      </c>
      <c r="K1241" s="2" t="n">
        <v>35</v>
      </c>
      <c r="L1241" s="2" t="n">
        <v>12</v>
      </c>
      <c r="M1241" s="2" t="n">
        <v>28</v>
      </c>
      <c r="N1241" s="2" t="n">
        <v>10</v>
      </c>
      <c r="O1241" s="2" t="n">
        <v>833</v>
      </c>
      <c r="P1241" s="2" t="s">
        <v>2474</v>
      </c>
      <c r="Q1241" s="6" t="n">
        <f aca="false">F1241=F$2</f>
        <v>0</v>
      </c>
      <c r="R1241" s="6" t="n">
        <f aca="false">G1241=G$2</f>
        <v>1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0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1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44191.5746354167</v>
      </c>
      <c r="B1242" s="2"/>
      <c r="C1242" s="4" t="n">
        <v>2</v>
      </c>
      <c r="D1242" s="2" t="s">
        <v>2475</v>
      </c>
      <c r="E1242" s="2" t="s">
        <v>30</v>
      </c>
      <c r="F1242" s="2" t="n">
        <v>12</v>
      </c>
      <c r="G1242" s="2" t="n">
        <v>33</v>
      </c>
      <c r="H1242" s="5" t="n">
        <v>0.1</v>
      </c>
      <c r="I1242" s="2" t="n">
        <v>49</v>
      </c>
      <c r="J1242" s="2" t="n">
        <v>-2020</v>
      </c>
      <c r="K1242" s="2" t="n">
        <v>35</v>
      </c>
      <c r="L1242" s="2" t="n">
        <v>8</v>
      </c>
      <c r="M1242" s="2" t="n">
        <v>33</v>
      </c>
      <c r="N1242" s="2" t="n">
        <v>9</v>
      </c>
      <c r="O1242" s="2" t="n">
        <v>726</v>
      </c>
      <c r="P1242" s="2" t="s">
        <v>2476</v>
      </c>
      <c r="Q1242" s="6" t="n">
        <f aca="false">F1242=F$2</f>
        <v>0</v>
      </c>
      <c r="R1242" s="6" t="n">
        <f aca="false">G1242=G$2</f>
        <v>1</v>
      </c>
      <c r="S1242" s="6" t="n">
        <f aca="false">H1242=H$2</f>
        <v>1</v>
      </c>
      <c r="T1242" s="6" t="n">
        <f aca="false">I1242=I$2</f>
        <v>0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44191.5746416898</v>
      </c>
      <c r="B1243" s="2"/>
      <c r="C1243" s="4" t="n">
        <v>2</v>
      </c>
      <c r="D1243" s="2" t="s">
        <v>2477</v>
      </c>
      <c r="E1243" s="2" t="s">
        <v>30</v>
      </c>
      <c r="F1243" s="2" t="n">
        <v>30</v>
      </c>
      <c r="G1243" s="2" t="n">
        <v>33</v>
      </c>
      <c r="H1243" s="5" t="n">
        <v>0.33</v>
      </c>
      <c r="I1243" s="2" t="n">
        <v>21</v>
      </c>
      <c r="J1243" s="2" t="n">
        <v>2020</v>
      </c>
      <c r="K1243" s="2" t="n">
        <v>33</v>
      </c>
      <c r="L1243" s="2" t="n">
        <v>15</v>
      </c>
      <c r="M1243" s="2" t="n">
        <v>35</v>
      </c>
      <c r="N1243" s="2" t="n">
        <v>6</v>
      </c>
      <c r="O1243" s="2" t="n">
        <v>726</v>
      </c>
      <c r="P1243" s="2" t="s">
        <v>2478</v>
      </c>
      <c r="Q1243" s="6" t="n">
        <f aca="false">F1243=F$2</f>
        <v>0</v>
      </c>
      <c r="R1243" s="6" t="n">
        <f aca="false">G1243=G$2</f>
        <v>1</v>
      </c>
      <c r="S1243" s="6" t="n">
        <f aca="false">H1243=H$2</f>
        <v>0</v>
      </c>
      <c r="T1243" s="6" t="n">
        <f aca="false">I1243=I$2</f>
        <v>0</v>
      </c>
      <c r="U1243" s="6" t="n">
        <f aca="false">J1243=J$2</f>
        <v>0</v>
      </c>
      <c r="V1243" s="6" t="n">
        <f aca="false">K1243=K$2</f>
        <v>1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44191.5747499306</v>
      </c>
      <c r="B1244" s="2"/>
      <c r="C1244" s="4" t="n">
        <v>2</v>
      </c>
      <c r="D1244" s="2" t="s">
        <v>2479</v>
      </c>
      <c r="E1244" s="2" t="s">
        <v>17</v>
      </c>
      <c r="F1244" s="2" t="n">
        <v>60</v>
      </c>
      <c r="G1244" s="2" t="n">
        <v>69</v>
      </c>
      <c r="H1244" s="5" t="n">
        <v>0.2</v>
      </c>
      <c r="I1244" s="2" t="n">
        <v>29</v>
      </c>
      <c r="J1244" s="2" t="n">
        <v>-1010</v>
      </c>
      <c r="K1244" s="2" t="n">
        <v>12</v>
      </c>
      <c r="L1244" s="2" t="n">
        <v>12</v>
      </c>
      <c r="M1244" s="2" t="n">
        <v>40</v>
      </c>
      <c r="N1244" s="2" t="n">
        <v>11</v>
      </c>
      <c r="O1244" s="2" t="n">
        <v>726</v>
      </c>
      <c r="P1244" s="2" t="s">
        <v>2480</v>
      </c>
      <c r="Q1244" s="6" t="n">
        <f aca="false">F1244=F$2</f>
        <v>1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0</v>
      </c>
      <c r="X1244" s="6" t="n">
        <f aca="false">M1244=M$2</f>
        <v>1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44191.5747541204</v>
      </c>
      <c r="B1245" s="2"/>
      <c r="C1245" s="4" t="n">
        <v>2</v>
      </c>
      <c r="D1245" s="2" t="s">
        <v>2481</v>
      </c>
      <c r="E1245" s="2" t="s">
        <v>17</v>
      </c>
      <c r="F1245" s="2" t="n">
        <v>60</v>
      </c>
      <c r="G1245" s="2" t="n">
        <v>69</v>
      </c>
      <c r="H1245" s="5" t="n">
        <v>0.2</v>
      </c>
      <c r="I1245" s="2" t="n">
        <v>29</v>
      </c>
      <c r="J1245" s="2" t="n">
        <v>-1010</v>
      </c>
      <c r="K1245" s="2" t="n">
        <v>12</v>
      </c>
      <c r="L1245" s="2" t="n">
        <v>12</v>
      </c>
      <c r="M1245" s="2" t="n">
        <v>40</v>
      </c>
      <c r="N1245" s="2" t="n">
        <v>11</v>
      </c>
      <c r="O1245" s="2" t="n">
        <v>726</v>
      </c>
      <c r="P1245" s="2" t="s">
        <v>2482</v>
      </c>
      <c r="Q1245" s="6" t="n">
        <f aca="false">F1245=F$2</f>
        <v>1</v>
      </c>
      <c r="R1245" s="6" t="n">
        <f aca="false">G1245=G$2</f>
        <v>0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1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44191.5747790394</v>
      </c>
      <c r="B1246" s="2"/>
      <c r="C1246" s="4" t="n">
        <v>2</v>
      </c>
      <c r="D1246" s="2" t="s">
        <v>2483</v>
      </c>
      <c r="E1246" s="2" t="s">
        <v>30</v>
      </c>
      <c r="F1246" s="2" t="n">
        <v>60</v>
      </c>
      <c r="G1246" s="2" t="n">
        <v>33</v>
      </c>
      <c r="H1246" s="5" t="n">
        <v>0.11</v>
      </c>
      <c r="I1246" s="2" t="n">
        <v>21</v>
      </c>
      <c r="J1246" s="2" t="n">
        <v>1010</v>
      </c>
      <c r="K1246" s="2" t="n">
        <v>42</v>
      </c>
      <c r="L1246" s="2" t="n">
        <v>13</v>
      </c>
      <c r="M1246" s="2" t="n">
        <v>28</v>
      </c>
      <c r="P1246" s="2" t="s">
        <v>2484</v>
      </c>
      <c r="Q1246" s="6" t="n">
        <f aca="false">F1246=F$2</f>
        <v>1</v>
      </c>
      <c r="R1246" s="6" t="n">
        <f aca="false">G1246=G$2</f>
        <v>1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0</v>
      </c>
    </row>
    <row r="1247" customFormat="false" ht="13.8" hidden="false" customHeight="false" outlineLevel="0" collapsed="false">
      <c r="A1247" s="3" t="n">
        <v>44191.5748576273</v>
      </c>
      <c r="B1247" s="2"/>
      <c r="C1247" s="4" t="n">
        <v>2</v>
      </c>
      <c r="D1247" s="2" t="s">
        <v>2485</v>
      </c>
      <c r="E1247" s="2" t="s">
        <v>30</v>
      </c>
      <c r="F1247" s="2" t="n">
        <v>60</v>
      </c>
      <c r="G1247" s="2" t="n">
        <v>23</v>
      </c>
      <c r="H1247" s="5" t="n">
        <v>0.33</v>
      </c>
      <c r="I1247" s="2" t="n">
        <v>36</v>
      </c>
      <c r="J1247" s="2" t="n">
        <v>2020</v>
      </c>
      <c r="K1247" s="2" t="n">
        <v>50</v>
      </c>
      <c r="L1247" s="2" t="n">
        <v>15</v>
      </c>
      <c r="M1247" s="2" t="n">
        <v>35</v>
      </c>
      <c r="N1247" s="2" t="n">
        <v>7</v>
      </c>
      <c r="O1247" s="2" t="n">
        <v>1128</v>
      </c>
      <c r="P1247" s="2" t="s">
        <v>2486</v>
      </c>
      <c r="Q1247" s="6" t="n">
        <f aca="false">F1247=F$2</f>
        <v>1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1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0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44191.5750460417</v>
      </c>
      <c r="B1248" s="2"/>
      <c r="C1248" s="4" t="n">
        <v>2</v>
      </c>
      <c r="D1248" s="2" t="s">
        <v>2487</v>
      </c>
      <c r="E1248" s="2" t="s">
        <v>30</v>
      </c>
      <c r="F1248" s="2" t="n">
        <v>12</v>
      </c>
      <c r="G1248" s="2" t="n">
        <v>33</v>
      </c>
      <c r="H1248" s="5" t="n">
        <v>0.2</v>
      </c>
      <c r="I1248" s="2" t="n">
        <v>49</v>
      </c>
      <c r="J1248" s="2" t="n">
        <v>1010</v>
      </c>
      <c r="K1248" s="2" t="n">
        <v>45</v>
      </c>
      <c r="L1248" s="2" t="n">
        <v>12</v>
      </c>
      <c r="M1248" s="2" t="n">
        <v>33</v>
      </c>
      <c r="N1248" s="2" t="n">
        <v>9</v>
      </c>
      <c r="O1248" s="2" t="n">
        <v>1295</v>
      </c>
      <c r="P1248" s="2" t="s">
        <v>2488</v>
      </c>
      <c r="Q1248" s="6" t="n">
        <f aca="false">F1248=F$2</f>
        <v>0</v>
      </c>
      <c r="R1248" s="6" t="n">
        <f aca="false">G1248=G$2</f>
        <v>1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0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1</v>
      </c>
    </row>
    <row r="1249" customFormat="false" ht="13.8" hidden="false" customHeight="false" outlineLevel="0" collapsed="false">
      <c r="A1249" s="3" t="n">
        <v>44191.5750640972</v>
      </c>
      <c r="B1249" s="2"/>
      <c r="C1249" s="4" t="n">
        <v>2</v>
      </c>
      <c r="D1249" s="2" t="s">
        <v>2489</v>
      </c>
      <c r="E1249" s="2" t="s">
        <v>30</v>
      </c>
      <c r="F1249" s="2" t="n">
        <v>30</v>
      </c>
      <c r="G1249" s="2" t="n">
        <v>33</v>
      </c>
      <c r="H1249" s="5" t="n">
        <v>0.1</v>
      </c>
      <c r="I1249" s="2" t="n">
        <v>49</v>
      </c>
      <c r="J1249" s="2" t="n">
        <v>2020</v>
      </c>
      <c r="K1249" s="2" t="n">
        <v>12</v>
      </c>
      <c r="L1249" s="2" t="n">
        <v>12</v>
      </c>
      <c r="M1249" s="2" t="n">
        <v>33</v>
      </c>
      <c r="N1249" s="2" t="n">
        <v>6</v>
      </c>
      <c r="O1249" s="2" t="n">
        <v>726</v>
      </c>
      <c r="P1249" s="2" t="s">
        <v>2490</v>
      </c>
      <c r="Q1249" s="6" t="n">
        <f aca="false">F1249=F$2</f>
        <v>0</v>
      </c>
      <c r="R1249" s="6" t="n">
        <f aca="false">G1249=G$2</f>
        <v>1</v>
      </c>
      <c r="S1249" s="6" t="n">
        <f aca="false">H1249=H$2</f>
        <v>1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0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44191.5751264468</v>
      </c>
      <c r="B1250" s="2"/>
      <c r="C1250" s="4" t="n">
        <v>2</v>
      </c>
      <c r="D1250" s="2" t="s">
        <v>2491</v>
      </c>
      <c r="E1250" s="2" t="s">
        <v>30</v>
      </c>
      <c r="F1250" s="2" t="n">
        <v>30</v>
      </c>
      <c r="G1250" s="2" t="n">
        <v>29</v>
      </c>
      <c r="H1250" s="5" t="n">
        <v>0.2</v>
      </c>
      <c r="I1250" s="2" t="n">
        <v>36</v>
      </c>
      <c r="J1250" s="2" t="n">
        <v>-1010</v>
      </c>
      <c r="K1250" s="2" t="n">
        <v>45</v>
      </c>
      <c r="L1250" s="2" t="n">
        <v>8</v>
      </c>
      <c r="M1250" s="2" t="n">
        <v>28</v>
      </c>
      <c r="N1250" s="2" t="n">
        <v>10</v>
      </c>
      <c r="O1250" s="2" t="n">
        <v>726</v>
      </c>
      <c r="P1250" s="2" t="s">
        <v>2492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1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44191.5751343866</v>
      </c>
      <c r="B1251" s="2"/>
      <c r="C1251" s="4" t="n">
        <v>2</v>
      </c>
      <c r="D1251" s="2" t="s">
        <v>2493</v>
      </c>
      <c r="E1251" s="2" t="s">
        <v>30</v>
      </c>
      <c r="F1251" s="2" t="n">
        <v>20</v>
      </c>
      <c r="G1251" s="2" t="n">
        <v>39</v>
      </c>
      <c r="H1251" s="5" t="n">
        <v>0.33</v>
      </c>
      <c r="I1251" s="2" t="n">
        <v>36</v>
      </c>
      <c r="J1251" s="2" t="n">
        <v>-3030</v>
      </c>
      <c r="K1251" s="2" t="n">
        <v>33</v>
      </c>
      <c r="L1251" s="2" t="n">
        <v>12</v>
      </c>
      <c r="M1251" s="2" t="n">
        <v>33</v>
      </c>
      <c r="N1251" s="2" t="n">
        <v>9</v>
      </c>
      <c r="O1251" s="2" t="n">
        <v>726</v>
      </c>
      <c r="P1251" s="2" t="s">
        <v>2494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1</v>
      </c>
      <c r="U1251" s="6" t="n">
        <f aca="false">J1251=J$2</f>
        <v>0</v>
      </c>
      <c r="V1251" s="6" t="n">
        <f aca="false">K1251=K$2</f>
        <v>1</v>
      </c>
      <c r="W1251" s="6" t="n">
        <f aca="false">L1251=L$2</f>
        <v>0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44191.5751721643</v>
      </c>
      <c r="B1252" s="2"/>
      <c r="C1252" s="4" t="n">
        <v>2</v>
      </c>
      <c r="D1252" s="2" t="s">
        <v>2495</v>
      </c>
      <c r="E1252" s="2" t="s">
        <v>17</v>
      </c>
      <c r="F1252" s="2" t="n">
        <v>60</v>
      </c>
      <c r="G1252" s="2" t="n">
        <v>23</v>
      </c>
      <c r="H1252" s="5" t="n">
        <v>0.21</v>
      </c>
      <c r="I1252" s="2" t="n">
        <v>45</v>
      </c>
      <c r="J1252" s="2" t="n">
        <v>1010</v>
      </c>
      <c r="K1252" s="2" t="n">
        <v>35</v>
      </c>
      <c r="L1252" s="2" t="n">
        <v>12</v>
      </c>
      <c r="M1252" s="2" t="n">
        <v>40</v>
      </c>
      <c r="N1252" s="2" t="n">
        <v>11</v>
      </c>
      <c r="O1252" s="2" t="n">
        <v>726</v>
      </c>
      <c r="P1252" s="2" t="s">
        <v>2496</v>
      </c>
      <c r="Q1252" s="6" t="n">
        <f aca="false">F1252=F$2</f>
        <v>1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1</v>
      </c>
      <c r="Y1252" s="6" t="n">
        <f aca="false">N1252=N$2</f>
        <v>0</v>
      </c>
      <c r="Z1252" s="6" t="n">
        <f aca="false">O1252=O$2</f>
        <v>0</v>
      </c>
    </row>
    <row r="1253" customFormat="false" ht="13.8" hidden="false" customHeight="false" outlineLevel="0" collapsed="false">
      <c r="A1253" s="3" t="n">
        <v>44191.5752026157</v>
      </c>
      <c r="B1253" s="2"/>
      <c r="C1253" s="4" t="n">
        <v>2</v>
      </c>
      <c r="D1253" s="2" t="s">
        <v>2497</v>
      </c>
      <c r="E1253" s="2" t="s">
        <v>30</v>
      </c>
      <c r="F1253" s="2" t="n">
        <v>60</v>
      </c>
      <c r="G1253" s="2" t="n">
        <v>33</v>
      </c>
      <c r="H1253" s="5" t="n">
        <v>0.33</v>
      </c>
      <c r="I1253" s="2" t="n">
        <v>21</v>
      </c>
      <c r="J1253" s="2" t="n">
        <v>2020</v>
      </c>
      <c r="K1253" s="2" t="n">
        <v>45</v>
      </c>
      <c r="L1253" s="2" t="n">
        <v>8</v>
      </c>
      <c r="M1253" s="2" t="n">
        <v>28</v>
      </c>
      <c r="N1253" s="2" t="n">
        <v>6</v>
      </c>
      <c r="O1253" s="2" t="n">
        <v>1324</v>
      </c>
      <c r="P1253" s="2" t="s">
        <v>2498</v>
      </c>
      <c r="Q1253" s="6" t="n">
        <f aca="false">F1253=F$2</f>
        <v>1</v>
      </c>
      <c r="R1253" s="6" t="n">
        <f aca="false">G1253=G$2</f>
        <v>1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0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44191.575218669</v>
      </c>
      <c r="B1254" s="2"/>
      <c r="C1254" s="4" t="n">
        <v>2</v>
      </c>
      <c r="D1254" s="2" t="s">
        <v>2499</v>
      </c>
      <c r="E1254" s="2" t="s">
        <v>17</v>
      </c>
      <c r="F1254" s="2" t="n">
        <v>60</v>
      </c>
      <c r="G1254" s="2" t="n">
        <v>69</v>
      </c>
      <c r="H1254" s="5" t="n">
        <v>0.1</v>
      </c>
      <c r="I1254" s="2" t="n">
        <v>49</v>
      </c>
      <c r="J1254" s="2" t="n">
        <v>-2020</v>
      </c>
      <c r="K1254" s="2" t="n">
        <v>35</v>
      </c>
      <c r="L1254" s="2" t="n">
        <v>8</v>
      </c>
      <c r="M1254" s="2" t="n">
        <v>28</v>
      </c>
      <c r="N1254" s="2" t="n">
        <v>11</v>
      </c>
      <c r="O1254" s="2" t="n">
        <v>726</v>
      </c>
      <c r="P1254" s="2" t="s">
        <v>2500</v>
      </c>
      <c r="Q1254" s="6" t="n">
        <f aca="false">F1254=F$2</f>
        <v>1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44191.5753864699</v>
      </c>
      <c r="B1255" s="2"/>
      <c r="C1255" s="4" t="n">
        <v>2</v>
      </c>
      <c r="D1255" s="2" t="s">
        <v>2501</v>
      </c>
      <c r="E1255" s="2" t="s">
        <v>30</v>
      </c>
      <c r="F1255" s="2" t="n">
        <v>60</v>
      </c>
      <c r="G1255" s="2" t="n">
        <v>29</v>
      </c>
      <c r="H1255" s="5" t="n">
        <v>0.2</v>
      </c>
      <c r="I1255" s="2" t="n">
        <v>36</v>
      </c>
      <c r="J1255" s="2" t="n">
        <v>2020</v>
      </c>
      <c r="K1255" s="2" t="n">
        <v>35</v>
      </c>
      <c r="L1255" s="2" t="n">
        <v>8</v>
      </c>
      <c r="M1255" s="2" t="n">
        <v>35</v>
      </c>
      <c r="N1255" s="2" t="n">
        <v>9</v>
      </c>
      <c r="O1255" s="2" t="n">
        <v>726</v>
      </c>
      <c r="P1255" s="2" t="s">
        <v>2502</v>
      </c>
      <c r="Q1255" s="6" t="n">
        <f aca="false">F1255=F$2</f>
        <v>1</v>
      </c>
      <c r="R1255" s="6" t="n">
        <f aca="false">G1255=G$2</f>
        <v>0</v>
      </c>
      <c r="S1255" s="6" t="n">
        <f aca="false">H1255=H$2</f>
        <v>0</v>
      </c>
      <c r="T1255" s="6" t="n">
        <f aca="false">I1255=I$2</f>
        <v>1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44191.5754039815</v>
      </c>
      <c r="B1256" s="2"/>
      <c r="C1256" s="4" t="n">
        <v>2</v>
      </c>
      <c r="D1256" s="2" t="s">
        <v>2503</v>
      </c>
      <c r="E1256" s="2" t="s">
        <v>30</v>
      </c>
      <c r="F1256" s="2" t="n">
        <v>20</v>
      </c>
      <c r="G1256" s="2" t="n">
        <v>39</v>
      </c>
      <c r="H1256" s="5" t="n">
        <v>0.33</v>
      </c>
      <c r="I1256" s="2" t="n">
        <v>36</v>
      </c>
      <c r="J1256" s="2" t="n">
        <v>-3030</v>
      </c>
      <c r="K1256" s="2" t="n">
        <v>33</v>
      </c>
      <c r="L1256" s="2" t="n">
        <v>12</v>
      </c>
      <c r="M1256" s="2" t="n">
        <v>33</v>
      </c>
      <c r="N1256" s="2" t="n">
        <v>9</v>
      </c>
      <c r="O1256" s="2" t="n">
        <v>726</v>
      </c>
      <c r="P1256" s="2" t="s">
        <v>2504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0</v>
      </c>
      <c r="T1256" s="6" t="n">
        <f aca="false">I1256=I$2</f>
        <v>1</v>
      </c>
      <c r="U1256" s="6" t="n">
        <f aca="false">J1256=J$2</f>
        <v>0</v>
      </c>
      <c r="V1256" s="6" t="n">
        <f aca="false">K1256=K$2</f>
        <v>1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44191.5754373611</v>
      </c>
      <c r="B1257" s="2"/>
      <c r="C1257" s="4" t="n">
        <v>2</v>
      </c>
      <c r="D1257" s="2" t="s">
        <v>2505</v>
      </c>
      <c r="E1257" s="2" t="s">
        <v>30</v>
      </c>
      <c r="F1257" s="2" t="n">
        <v>12</v>
      </c>
      <c r="G1257" s="2" t="n">
        <v>33</v>
      </c>
      <c r="H1257" s="5" t="n">
        <v>0.23</v>
      </c>
      <c r="I1257" s="2" t="n">
        <v>36</v>
      </c>
      <c r="J1257" s="2" t="n">
        <v>-2020</v>
      </c>
      <c r="K1257" s="2" t="n">
        <v>50</v>
      </c>
      <c r="L1257" s="2" t="n">
        <v>7</v>
      </c>
      <c r="M1257" s="2" t="n">
        <v>37</v>
      </c>
      <c r="N1257" s="2" t="n">
        <v>6</v>
      </c>
      <c r="O1257" s="2" t="n">
        <v>833</v>
      </c>
      <c r="P1257" s="2" t="s">
        <v>2506</v>
      </c>
      <c r="Q1257" s="6" t="n">
        <f aca="false">F1257=F$2</f>
        <v>0</v>
      </c>
      <c r="R1257" s="6" t="n">
        <f aca="false">G1257=G$2</f>
        <v>1</v>
      </c>
      <c r="S1257" s="6" t="n">
        <f aca="false">H1257=H$2</f>
        <v>0</v>
      </c>
      <c r="T1257" s="6" t="n">
        <f aca="false">I1257=I$2</f>
        <v>1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44191.5756896296</v>
      </c>
      <c r="B1258" s="2"/>
      <c r="C1258" s="4" t="n">
        <v>2</v>
      </c>
      <c r="D1258" s="2" t="s">
        <v>2507</v>
      </c>
      <c r="E1258" s="2" t="s">
        <v>30</v>
      </c>
      <c r="F1258" s="2" t="n">
        <v>8</v>
      </c>
      <c r="G1258" s="2" t="n">
        <v>33</v>
      </c>
      <c r="H1258" s="5" t="n">
        <v>0.2</v>
      </c>
      <c r="I1258" s="2" t="n">
        <v>49</v>
      </c>
      <c r="J1258" s="2" t="n">
        <v>3030</v>
      </c>
      <c r="K1258" s="2" t="n">
        <v>12</v>
      </c>
      <c r="L1258" s="2" t="n">
        <v>8</v>
      </c>
      <c r="M1258" s="2" t="n">
        <v>33</v>
      </c>
      <c r="N1258" s="2" t="n">
        <v>11</v>
      </c>
      <c r="O1258" s="2" t="n">
        <v>1324</v>
      </c>
      <c r="P1258" s="2" t="s">
        <v>2508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1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44191.575848831</v>
      </c>
      <c r="B1259" s="2"/>
      <c r="C1259" s="4" t="n">
        <v>2</v>
      </c>
      <c r="D1259" s="2" t="s">
        <v>2509</v>
      </c>
      <c r="E1259" s="2" t="s">
        <v>17</v>
      </c>
      <c r="F1259" s="2" t="n">
        <v>60</v>
      </c>
      <c r="G1259" s="2" t="n">
        <v>29</v>
      </c>
      <c r="H1259" s="5" t="n">
        <v>0.2</v>
      </c>
      <c r="I1259" s="2" t="n">
        <v>49</v>
      </c>
      <c r="J1259" s="2" t="n">
        <v>1010</v>
      </c>
      <c r="K1259" s="2" t="n">
        <v>45</v>
      </c>
      <c r="L1259" s="2" t="n">
        <v>8</v>
      </c>
      <c r="M1259" s="2" t="n">
        <v>33</v>
      </c>
      <c r="N1259" s="2" t="n">
        <v>9</v>
      </c>
      <c r="O1259" s="2" t="n">
        <v>1295</v>
      </c>
      <c r="P1259" s="2" t="s">
        <v>2510</v>
      </c>
      <c r="Q1259" s="6" t="n">
        <f aca="false">F1259=F$2</f>
        <v>1</v>
      </c>
      <c r="R1259" s="6" t="n">
        <f aca="false">G1259=G$2</f>
        <v>0</v>
      </c>
      <c r="S1259" s="6" t="n">
        <f aca="false">H1259=H$2</f>
        <v>0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1</v>
      </c>
    </row>
    <row r="1260" customFormat="false" ht="13.8" hidden="false" customHeight="false" outlineLevel="0" collapsed="false">
      <c r="A1260" s="3" t="n">
        <v>44191.5760114699</v>
      </c>
      <c r="B1260" s="2"/>
      <c r="C1260" s="4" t="n">
        <v>2</v>
      </c>
      <c r="D1260" s="2" t="s">
        <v>2511</v>
      </c>
      <c r="E1260" s="2" t="s">
        <v>30</v>
      </c>
      <c r="F1260" s="2" t="n">
        <v>60</v>
      </c>
      <c r="G1260" s="2" t="n">
        <v>69</v>
      </c>
      <c r="H1260" s="5" t="n">
        <v>0.2</v>
      </c>
      <c r="I1260" s="2" t="n">
        <v>29</v>
      </c>
      <c r="J1260" s="2" t="n">
        <v>-2020</v>
      </c>
      <c r="K1260" s="2" t="n">
        <v>12</v>
      </c>
      <c r="L1260" s="2" t="n">
        <v>8</v>
      </c>
      <c r="M1260" s="2" t="n">
        <v>28</v>
      </c>
      <c r="N1260" s="2" t="n">
        <v>10</v>
      </c>
      <c r="O1260" s="2" t="n">
        <v>726</v>
      </c>
      <c r="P1260" s="2" t="s">
        <v>2512</v>
      </c>
      <c r="Q1260" s="6" t="n">
        <f aca="false">F1260=F$2</f>
        <v>1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44191.5760686227</v>
      </c>
      <c r="B1261" s="2"/>
      <c r="C1261" s="4" t="n">
        <v>2</v>
      </c>
      <c r="D1261" s="2" t="s">
        <v>2513</v>
      </c>
      <c r="E1261" s="2" t="s">
        <v>30</v>
      </c>
      <c r="F1261" s="2" t="n">
        <v>60</v>
      </c>
      <c r="G1261" s="2" t="n">
        <v>23</v>
      </c>
      <c r="H1261" s="5" t="n">
        <v>0.2</v>
      </c>
      <c r="I1261" s="2" t="n">
        <v>49</v>
      </c>
      <c r="J1261" s="2" t="n">
        <v>-2020</v>
      </c>
      <c r="K1261" s="2" t="n">
        <v>12</v>
      </c>
      <c r="L1261" s="2" t="n">
        <v>12</v>
      </c>
      <c r="M1261" s="2" t="n">
        <v>33</v>
      </c>
      <c r="N1261" s="2" t="n">
        <v>10</v>
      </c>
      <c r="O1261" s="2" t="n">
        <v>1324</v>
      </c>
      <c r="P1261" s="2" t="s">
        <v>2514</v>
      </c>
      <c r="Q1261" s="6" t="n">
        <f aca="false">F1261=F$2</f>
        <v>1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1</v>
      </c>
      <c r="Z1261" s="6" t="n">
        <f aca="false">O1261=O$2</f>
        <v>0</v>
      </c>
    </row>
    <row r="1262" customFormat="false" ht="13.8" hidden="false" customHeight="false" outlineLevel="0" collapsed="false">
      <c r="A1262" s="3" t="n">
        <v>44191.5762815741</v>
      </c>
      <c r="B1262" s="2"/>
      <c r="C1262" s="4" t="n">
        <v>2</v>
      </c>
      <c r="D1262" s="2" t="s">
        <v>2515</v>
      </c>
      <c r="E1262" s="2" t="s">
        <v>17</v>
      </c>
      <c r="F1262" s="2" t="n">
        <v>40</v>
      </c>
      <c r="G1262" s="2" t="n">
        <v>23</v>
      </c>
      <c r="H1262" s="5" t="n">
        <v>0.2</v>
      </c>
      <c r="I1262" s="2" t="n">
        <v>29</v>
      </c>
      <c r="J1262" s="2" t="n">
        <v>2020</v>
      </c>
      <c r="K1262" s="2" t="n">
        <v>45</v>
      </c>
      <c r="L1262" s="2" t="n">
        <v>12</v>
      </c>
      <c r="M1262" s="2" t="n">
        <v>37</v>
      </c>
      <c r="N1262" s="2" t="n">
        <v>10</v>
      </c>
      <c r="O1262" s="2" t="n">
        <v>1295</v>
      </c>
      <c r="P1262" s="2" t="s">
        <v>2516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0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1</v>
      </c>
      <c r="Z1262" s="6" t="n">
        <f aca="false">O1262=O$2</f>
        <v>1</v>
      </c>
    </row>
    <row r="1263" customFormat="false" ht="13.8" hidden="false" customHeight="false" outlineLevel="0" collapsed="false">
      <c r="A1263" s="3" t="n">
        <v>44191.5763507176</v>
      </c>
      <c r="B1263" s="2"/>
      <c r="C1263" s="4" t="n">
        <v>2</v>
      </c>
      <c r="D1263" s="2" t="s">
        <v>2517</v>
      </c>
      <c r="E1263" s="2" t="s">
        <v>30</v>
      </c>
      <c r="F1263" s="2" t="n">
        <v>60</v>
      </c>
      <c r="G1263" s="2" t="n">
        <v>23</v>
      </c>
      <c r="H1263" s="5" t="n">
        <v>0.2</v>
      </c>
      <c r="I1263" s="2" t="n">
        <v>33</v>
      </c>
      <c r="J1263" s="2" t="n">
        <v>3030</v>
      </c>
      <c r="K1263" s="2" t="n">
        <v>45</v>
      </c>
      <c r="L1263" s="2" t="n">
        <v>12</v>
      </c>
      <c r="M1263" s="2" t="n">
        <v>37</v>
      </c>
      <c r="N1263" s="2" t="n">
        <v>8</v>
      </c>
      <c r="O1263" s="2" t="n">
        <v>1281</v>
      </c>
      <c r="P1263" s="2" t="s">
        <v>2518</v>
      </c>
      <c r="Q1263" s="6" t="n">
        <f aca="false">F1263=F$2</f>
        <v>1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1</v>
      </c>
      <c r="V1263" s="6" t="n">
        <f aca="false">K1263=K$2</f>
        <v>0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44191.5764385185</v>
      </c>
      <c r="B1264" s="2"/>
      <c r="C1264" s="4" t="n">
        <v>2</v>
      </c>
      <c r="D1264" s="2" t="s">
        <v>2519</v>
      </c>
      <c r="E1264" s="2" t="s">
        <v>30</v>
      </c>
      <c r="F1264" s="2" t="n">
        <v>60</v>
      </c>
      <c r="G1264" s="2" t="n">
        <v>33</v>
      </c>
      <c r="H1264" s="5" t="n">
        <v>0.2</v>
      </c>
      <c r="I1264" s="2" t="n">
        <v>21</v>
      </c>
      <c r="J1264" s="2" t="n">
        <v>2020</v>
      </c>
      <c r="K1264" s="2" t="n">
        <v>12</v>
      </c>
      <c r="L1264" s="2" t="n">
        <v>8</v>
      </c>
      <c r="M1264" s="2" t="n">
        <v>28</v>
      </c>
      <c r="O1264" s="2" t="n">
        <v>1324</v>
      </c>
      <c r="P1264" s="2" t="s">
        <v>2520</v>
      </c>
      <c r="Q1264" s="6" t="n">
        <f aca="false">F1264=F$2</f>
        <v>1</v>
      </c>
      <c r="R1264" s="6" t="n">
        <f aca="false">G1264=G$2</f>
        <v>1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0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44191.5766473611</v>
      </c>
      <c r="B1265" s="2"/>
      <c r="C1265" s="4" t="n">
        <v>2</v>
      </c>
      <c r="D1265" s="2" t="s">
        <v>2521</v>
      </c>
      <c r="E1265" s="2" t="s">
        <v>30</v>
      </c>
      <c r="F1265" s="2" t="n">
        <v>30</v>
      </c>
      <c r="G1265" s="2" t="n">
        <v>23</v>
      </c>
      <c r="H1265" s="5" t="n">
        <v>0.1</v>
      </c>
      <c r="I1265" s="2" t="n">
        <v>45</v>
      </c>
      <c r="J1265" s="2" t="n">
        <v>2020</v>
      </c>
      <c r="K1265" s="2" t="n">
        <v>42</v>
      </c>
      <c r="L1265" s="2" t="n">
        <v>12</v>
      </c>
      <c r="M1265" s="2" t="n">
        <v>28</v>
      </c>
      <c r="N1265" s="2" t="n">
        <v>11</v>
      </c>
      <c r="O1265" s="2" t="n">
        <v>1295</v>
      </c>
      <c r="P1265" s="2" t="s">
        <v>2522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1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0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1</v>
      </c>
    </row>
    <row r="1266" customFormat="false" ht="13.8" hidden="false" customHeight="false" outlineLevel="0" collapsed="false">
      <c r="A1266" s="3" t="n">
        <v>44191.5767335764</v>
      </c>
      <c r="B1266" s="2"/>
      <c r="C1266" s="4" t="n">
        <v>2</v>
      </c>
      <c r="D1266" s="2" t="s">
        <v>2523</v>
      </c>
      <c r="E1266" s="2" t="s">
        <v>17</v>
      </c>
      <c r="F1266" s="2" t="n">
        <v>60</v>
      </c>
      <c r="G1266" s="2" t="n">
        <v>39</v>
      </c>
      <c r="H1266" s="5" t="n">
        <v>0.1</v>
      </c>
      <c r="I1266" s="2" t="n">
        <v>21</v>
      </c>
      <c r="J1266" s="2" t="n">
        <v>2020</v>
      </c>
      <c r="K1266" s="2" t="n">
        <v>12</v>
      </c>
      <c r="L1266" s="2" t="n">
        <v>8</v>
      </c>
      <c r="M1266" s="2" t="n">
        <v>28</v>
      </c>
      <c r="N1266" s="2" t="n">
        <v>9</v>
      </c>
      <c r="O1266" s="2" t="n">
        <v>1324</v>
      </c>
      <c r="P1266" s="2" t="s">
        <v>2524</v>
      </c>
      <c r="Q1266" s="6" t="n">
        <f aca="false">F1266=F$2</f>
        <v>1</v>
      </c>
      <c r="R1266" s="6" t="n">
        <f aca="false">G1266=G$2</f>
        <v>0</v>
      </c>
      <c r="S1266" s="6" t="n">
        <f aca="false">H1266=H$2</f>
        <v>1</v>
      </c>
      <c r="T1266" s="6" t="n">
        <f aca="false">I1266=I$2</f>
        <v>0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44191.5769779861</v>
      </c>
      <c r="B1267" s="2"/>
      <c r="C1267" s="4" t="n">
        <v>2</v>
      </c>
      <c r="D1267" s="2" t="s">
        <v>2525</v>
      </c>
      <c r="E1267" s="2" t="s">
        <v>17</v>
      </c>
      <c r="F1267" s="2" t="n">
        <v>12</v>
      </c>
      <c r="G1267" s="2" t="n">
        <v>23</v>
      </c>
      <c r="H1267" s="5" t="n">
        <v>0.2</v>
      </c>
      <c r="I1267" s="2" t="n">
        <v>49</v>
      </c>
      <c r="J1267" s="2" t="n">
        <v>-2020</v>
      </c>
      <c r="K1267" s="2" t="n">
        <v>12</v>
      </c>
      <c r="L1267" s="2" t="n">
        <v>12</v>
      </c>
      <c r="M1267" s="2" t="n">
        <v>28</v>
      </c>
      <c r="N1267" s="2" t="n">
        <v>10</v>
      </c>
      <c r="O1267" s="2" t="n">
        <v>1295</v>
      </c>
      <c r="P1267" s="2" t="s">
        <v>2526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0</v>
      </c>
      <c r="X1267" s="6" t="n">
        <f aca="false">M1267=M$2</f>
        <v>0</v>
      </c>
      <c r="Y1267" s="6" t="n">
        <f aca="false">N1267=N$2</f>
        <v>1</v>
      </c>
      <c r="Z1267" s="6" t="n">
        <f aca="false">O1267=O$2</f>
        <v>1</v>
      </c>
    </row>
    <row r="1268" customFormat="false" ht="13.8" hidden="false" customHeight="false" outlineLevel="0" collapsed="false">
      <c r="A1268" s="3" t="n">
        <v>44191.577104375</v>
      </c>
      <c r="B1268" s="2"/>
      <c r="C1268" s="4" t="n">
        <v>2</v>
      </c>
      <c r="D1268" s="2" t="s">
        <v>2527</v>
      </c>
      <c r="E1268" s="2" t="s">
        <v>30</v>
      </c>
      <c r="F1268" s="2" t="n">
        <v>30</v>
      </c>
      <c r="G1268" s="2" t="n">
        <v>23</v>
      </c>
      <c r="H1268" s="5" t="n">
        <v>0.1</v>
      </c>
      <c r="I1268" s="2" t="n">
        <v>21</v>
      </c>
      <c r="J1268" s="2" t="n">
        <v>-2020</v>
      </c>
      <c r="K1268" s="2" t="n">
        <v>12</v>
      </c>
      <c r="L1268" s="2" t="n">
        <v>8</v>
      </c>
      <c r="M1268" s="2" t="n">
        <v>33</v>
      </c>
      <c r="N1268" s="2" t="n">
        <v>9</v>
      </c>
      <c r="O1268" s="2" t="n">
        <v>1295</v>
      </c>
      <c r="P1268" s="2" t="s">
        <v>2528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1</v>
      </c>
      <c r="T1268" s="6" t="n">
        <f aca="false">I1268=I$2</f>
        <v>0</v>
      </c>
      <c r="U1268" s="6" t="n">
        <f aca="false">J1268=J$2</f>
        <v>0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1</v>
      </c>
    </row>
    <row r="1269" customFormat="false" ht="13.8" hidden="false" customHeight="false" outlineLevel="0" collapsed="false">
      <c r="A1269" s="3" t="n">
        <v>44191.577210787</v>
      </c>
      <c r="B1269" s="2"/>
      <c r="C1269" s="4" t="n">
        <v>2</v>
      </c>
      <c r="D1269" s="2" t="s">
        <v>2529</v>
      </c>
      <c r="E1269" s="2" t="s">
        <v>17</v>
      </c>
      <c r="F1269" s="2" t="n">
        <v>60</v>
      </c>
      <c r="G1269" s="2" t="n">
        <v>39</v>
      </c>
      <c r="H1269" s="5" t="n">
        <v>0.11</v>
      </c>
      <c r="I1269" s="2" t="n">
        <v>21</v>
      </c>
      <c r="J1269" s="2" t="n">
        <v>1010</v>
      </c>
      <c r="K1269" s="2" t="n">
        <v>35</v>
      </c>
      <c r="L1269" s="2" t="n">
        <v>8</v>
      </c>
      <c r="M1269" s="2" t="n">
        <v>33</v>
      </c>
      <c r="N1269" s="2" t="n">
        <v>10</v>
      </c>
      <c r="O1269" s="2" t="n">
        <v>1324</v>
      </c>
      <c r="P1269" s="2" t="s">
        <v>2530</v>
      </c>
      <c r="Q1269" s="6" t="n">
        <f aca="false">F1269=F$2</f>
        <v>1</v>
      </c>
      <c r="R1269" s="6" t="n">
        <f aca="false">G1269=G$2</f>
        <v>0</v>
      </c>
      <c r="S1269" s="6" t="n">
        <f aca="false">H1269=H$2</f>
        <v>0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1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44191.577252963</v>
      </c>
      <c r="B1270" s="2"/>
      <c r="C1270" s="4" t="n">
        <v>2</v>
      </c>
      <c r="D1270" s="2" t="s">
        <v>2531</v>
      </c>
      <c r="E1270" s="2" t="s">
        <v>17</v>
      </c>
      <c r="F1270" s="2" t="n">
        <v>60</v>
      </c>
      <c r="G1270" s="2" t="n">
        <v>63</v>
      </c>
      <c r="H1270" s="5" t="n">
        <v>0.33</v>
      </c>
      <c r="J1270" s="2" t="n">
        <v>-1010</v>
      </c>
      <c r="K1270" s="2" t="n">
        <v>50</v>
      </c>
      <c r="L1270" s="2" t="n">
        <v>8</v>
      </c>
      <c r="M1270" s="2" t="n">
        <v>28</v>
      </c>
      <c r="N1270" s="2" t="n">
        <v>10</v>
      </c>
      <c r="O1270" s="2" t="n">
        <v>726</v>
      </c>
      <c r="P1270" s="2" t="s">
        <v>2532</v>
      </c>
      <c r="Q1270" s="6" t="n">
        <f aca="false">F1270=F$2</f>
        <v>1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0</v>
      </c>
      <c r="X1270" s="6" t="n">
        <f aca="false">M1270=M$2</f>
        <v>0</v>
      </c>
      <c r="Y1270" s="6" t="n">
        <f aca="false">N1270=N$2</f>
        <v>1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44191.5774028935</v>
      </c>
      <c r="B1271" s="2"/>
      <c r="C1271" s="4" t="n">
        <v>2</v>
      </c>
      <c r="D1271" s="2" t="s">
        <v>2533</v>
      </c>
      <c r="E1271" s="2" t="s">
        <v>17</v>
      </c>
      <c r="F1271" s="2" t="n">
        <v>12</v>
      </c>
      <c r="G1271" s="2" t="n">
        <v>69</v>
      </c>
      <c r="H1271" s="5" t="n">
        <v>0.1</v>
      </c>
      <c r="I1271" s="2" t="n">
        <v>33</v>
      </c>
      <c r="J1271" s="2" t="n">
        <v>2020</v>
      </c>
      <c r="K1271" s="2" t="n">
        <v>12</v>
      </c>
      <c r="L1271" s="2" t="n">
        <v>7</v>
      </c>
      <c r="M1271" s="2" t="n">
        <v>33</v>
      </c>
      <c r="N1271" s="2" t="n">
        <v>11</v>
      </c>
      <c r="O1271" s="2" t="n">
        <v>1295</v>
      </c>
      <c r="P1271" s="2" t="s">
        <v>2534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1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0</v>
      </c>
      <c r="Z1271" s="6" t="n">
        <f aca="false">O1271=O$2</f>
        <v>1</v>
      </c>
    </row>
    <row r="1272" customFormat="false" ht="13.8" hidden="false" customHeight="false" outlineLevel="0" collapsed="false">
      <c r="A1272" s="3" t="n">
        <v>44191.5774747338</v>
      </c>
      <c r="B1272" s="2"/>
      <c r="C1272" s="4" t="n">
        <v>2</v>
      </c>
      <c r="D1272" s="2" t="s">
        <v>2535</v>
      </c>
      <c r="E1272" s="2" t="s">
        <v>30</v>
      </c>
      <c r="F1272" s="2" t="n">
        <v>60</v>
      </c>
      <c r="G1272" s="2" t="n">
        <v>23</v>
      </c>
      <c r="H1272" s="5" t="n">
        <v>0.2</v>
      </c>
      <c r="I1272" s="2" t="n">
        <v>49</v>
      </c>
      <c r="J1272" s="2" t="n">
        <v>-2020</v>
      </c>
      <c r="K1272" s="2" t="n">
        <v>12</v>
      </c>
      <c r="L1272" s="2" t="n">
        <v>12</v>
      </c>
      <c r="M1272" s="2" t="n">
        <v>28</v>
      </c>
      <c r="N1272" s="2" t="n">
        <v>10</v>
      </c>
      <c r="O1272" s="2" t="n">
        <v>726</v>
      </c>
      <c r="P1272" s="2" t="s">
        <v>2536</v>
      </c>
      <c r="Q1272" s="6" t="n">
        <f aca="false">F1272=F$2</f>
        <v>1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44191.5774964583</v>
      </c>
      <c r="B1273" s="2"/>
      <c r="C1273" s="4" t="n">
        <v>2</v>
      </c>
      <c r="D1273" s="2" t="s">
        <v>2537</v>
      </c>
      <c r="E1273" s="2" t="s">
        <v>30</v>
      </c>
      <c r="F1273" s="2" t="n">
        <v>60</v>
      </c>
      <c r="G1273" s="2" t="n">
        <v>23</v>
      </c>
      <c r="H1273" s="5" t="n">
        <v>0.2</v>
      </c>
      <c r="I1273" s="2" t="n">
        <v>49</v>
      </c>
      <c r="J1273" s="2" t="n">
        <v>-2020</v>
      </c>
      <c r="K1273" s="2" t="n">
        <v>12</v>
      </c>
      <c r="L1273" s="2" t="n">
        <v>12</v>
      </c>
      <c r="M1273" s="2" t="n">
        <v>28</v>
      </c>
      <c r="N1273" s="2" t="n">
        <v>10</v>
      </c>
      <c r="O1273" s="2" t="n">
        <v>726</v>
      </c>
      <c r="P1273" s="2" t="s">
        <v>2538</v>
      </c>
      <c r="Q1273" s="6" t="n">
        <f aca="false">F1273=F$2</f>
        <v>1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0</v>
      </c>
      <c r="Y1273" s="6" t="n">
        <f aca="false">N1273=N$2</f>
        <v>1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44191.5774998843</v>
      </c>
      <c r="B1274" s="2"/>
      <c r="C1274" s="4" t="n">
        <v>2</v>
      </c>
      <c r="D1274" s="2" t="s">
        <v>2539</v>
      </c>
      <c r="E1274" s="2" t="s">
        <v>17</v>
      </c>
      <c r="F1274" s="2" t="n">
        <v>60</v>
      </c>
      <c r="G1274" s="2" t="n">
        <v>23</v>
      </c>
      <c r="H1274" s="5" t="n">
        <v>0.2</v>
      </c>
      <c r="I1274" s="2" t="n">
        <v>49</v>
      </c>
      <c r="J1274" s="2" t="n">
        <v>-2020</v>
      </c>
      <c r="K1274" s="2" t="n">
        <v>12</v>
      </c>
      <c r="L1274" s="2" t="n">
        <v>12</v>
      </c>
      <c r="M1274" s="2" t="n">
        <v>28</v>
      </c>
      <c r="N1274" s="2" t="n">
        <v>10</v>
      </c>
      <c r="O1274" s="2" t="n">
        <v>726</v>
      </c>
      <c r="P1274" s="2" t="s">
        <v>2540</v>
      </c>
      <c r="Q1274" s="6" t="n">
        <f aca="false">F1274=F$2</f>
        <v>1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0</v>
      </c>
      <c r="X1274" s="6" t="n">
        <f aca="false">M1274=M$2</f>
        <v>0</v>
      </c>
      <c r="Y1274" s="6" t="n">
        <f aca="false">N1274=N$2</f>
        <v>1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44191.5775067593</v>
      </c>
      <c r="B1275" s="2"/>
      <c r="C1275" s="4" t="n">
        <v>2</v>
      </c>
      <c r="D1275" s="2" t="s">
        <v>2541</v>
      </c>
      <c r="E1275" s="2" t="s">
        <v>17</v>
      </c>
      <c r="F1275" s="2" t="n">
        <v>60</v>
      </c>
      <c r="G1275" s="2" t="n">
        <v>29</v>
      </c>
      <c r="H1275" s="5" t="n">
        <v>0.2</v>
      </c>
      <c r="I1275" s="2" t="n">
        <v>49</v>
      </c>
      <c r="J1275" s="2" t="n">
        <v>-2020</v>
      </c>
      <c r="K1275" s="2" t="n">
        <v>35</v>
      </c>
      <c r="L1275" s="2" t="n">
        <v>12</v>
      </c>
      <c r="M1275" s="2" t="n">
        <v>28</v>
      </c>
      <c r="N1275" s="2" t="n">
        <v>10</v>
      </c>
      <c r="O1275" s="2" t="n">
        <v>833</v>
      </c>
      <c r="P1275" s="2" t="s">
        <v>2542</v>
      </c>
      <c r="Q1275" s="6" t="n">
        <f aca="false">F1275=F$2</f>
        <v>1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0</v>
      </c>
      <c r="X1275" s="6" t="n">
        <f aca="false">M1275=M$2</f>
        <v>0</v>
      </c>
      <c r="Y1275" s="6" t="n">
        <f aca="false">N1275=N$2</f>
        <v>1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44191.5775571991</v>
      </c>
      <c r="B1276" s="2"/>
      <c r="C1276" s="4" t="n">
        <v>2</v>
      </c>
      <c r="D1276" s="2" t="s">
        <v>2543</v>
      </c>
      <c r="E1276" s="2" t="s">
        <v>30</v>
      </c>
      <c r="F1276" s="2" t="n">
        <v>60</v>
      </c>
      <c r="G1276" s="2" t="n">
        <v>33</v>
      </c>
      <c r="H1276" s="5" t="n">
        <v>0.2</v>
      </c>
      <c r="I1276" s="2" t="n">
        <v>49</v>
      </c>
      <c r="J1276" s="2" t="n">
        <v>-3030</v>
      </c>
      <c r="K1276" s="2" t="n">
        <v>42</v>
      </c>
      <c r="L1276" s="2" t="n">
        <v>12</v>
      </c>
      <c r="M1276" s="2" t="n">
        <v>28</v>
      </c>
      <c r="N1276" s="2" t="n">
        <v>9</v>
      </c>
      <c r="O1276" s="2" t="n">
        <v>726</v>
      </c>
      <c r="P1276" s="2" t="s">
        <v>2544</v>
      </c>
      <c r="Q1276" s="6" t="n">
        <f aca="false">F1276=F$2</f>
        <v>1</v>
      </c>
      <c r="R1276" s="6" t="n">
        <f aca="false">G1276=G$2</f>
        <v>1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0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44191.5776760532</v>
      </c>
      <c r="B1277" s="2"/>
      <c r="C1277" s="4" t="n">
        <v>2</v>
      </c>
      <c r="D1277" s="2" t="s">
        <v>2545</v>
      </c>
      <c r="E1277" s="2" t="s">
        <v>30</v>
      </c>
      <c r="F1277" s="2" t="n">
        <v>60</v>
      </c>
      <c r="H1277" s="5" t="n">
        <v>0.23</v>
      </c>
      <c r="I1277" s="2" t="n">
        <v>49</v>
      </c>
      <c r="J1277" s="2" t="n">
        <v>2020</v>
      </c>
      <c r="L1277" s="2" t="n">
        <v>8</v>
      </c>
      <c r="M1277" s="2" t="n">
        <v>28</v>
      </c>
      <c r="N1277" s="2" t="n">
        <v>10</v>
      </c>
      <c r="P1277" s="2" t="s">
        <v>2546</v>
      </c>
      <c r="Q1277" s="6" t="n">
        <f aca="false">F1277=F$2</f>
        <v>1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1</v>
      </c>
      <c r="Z1277" s="6" t="n">
        <f aca="false">O1277=O$2</f>
        <v>0</v>
      </c>
    </row>
    <row r="1278" customFormat="false" ht="13.8" hidden="false" customHeight="false" outlineLevel="0" collapsed="false">
      <c r="A1278" s="3" t="n">
        <v>44191.5777355093</v>
      </c>
      <c r="B1278" s="2"/>
      <c r="C1278" s="4" t="n">
        <v>2</v>
      </c>
      <c r="D1278" s="2" t="s">
        <v>2547</v>
      </c>
      <c r="E1278" s="2" t="s">
        <v>17</v>
      </c>
      <c r="F1278" s="2" t="n">
        <v>30</v>
      </c>
      <c r="G1278" s="2" t="n">
        <v>33</v>
      </c>
      <c r="H1278" s="5" t="n">
        <v>0.1</v>
      </c>
      <c r="I1278" s="2" t="n">
        <v>21</v>
      </c>
      <c r="J1278" s="2" t="n">
        <v>-2020</v>
      </c>
      <c r="K1278" s="2" t="n">
        <v>42</v>
      </c>
      <c r="L1278" s="2" t="n">
        <v>12</v>
      </c>
      <c r="M1278" s="2" t="n">
        <v>28</v>
      </c>
      <c r="N1278" s="2" t="n">
        <v>9</v>
      </c>
      <c r="O1278" s="2" t="n">
        <v>1324</v>
      </c>
      <c r="P1278" s="2" t="s">
        <v>2548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1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44191.5778032407</v>
      </c>
      <c r="B1279" s="2"/>
      <c r="C1279" s="4" t="n">
        <v>2</v>
      </c>
      <c r="D1279" s="2" t="s">
        <v>2549</v>
      </c>
      <c r="E1279" s="2" t="s">
        <v>17</v>
      </c>
      <c r="F1279" s="2" t="n">
        <v>60</v>
      </c>
      <c r="G1279" s="2" t="n">
        <v>69</v>
      </c>
      <c r="H1279" s="5" t="n">
        <v>0.2</v>
      </c>
      <c r="I1279" s="2" t="n">
        <v>36</v>
      </c>
      <c r="J1279" s="2" t="n">
        <v>-1010</v>
      </c>
      <c r="K1279" s="2" t="n">
        <v>35</v>
      </c>
      <c r="L1279" s="2" t="n">
        <v>8</v>
      </c>
      <c r="M1279" s="2" t="n">
        <v>28</v>
      </c>
      <c r="N1279" s="2" t="n">
        <v>8</v>
      </c>
      <c r="O1279" s="2" t="n">
        <v>726</v>
      </c>
      <c r="P1279" s="2" t="s">
        <v>2550</v>
      </c>
      <c r="Q1279" s="6" t="n">
        <f aca="false">F1279=F$2</f>
        <v>1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1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0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44191.5778181481</v>
      </c>
      <c r="B1280" s="2"/>
      <c r="C1280" s="4" t="n">
        <v>2</v>
      </c>
      <c r="D1280" s="2" t="s">
        <v>2551</v>
      </c>
      <c r="E1280" s="2" t="s">
        <v>30</v>
      </c>
      <c r="F1280" s="2" t="n">
        <v>60</v>
      </c>
      <c r="G1280" s="2" t="n">
        <v>23</v>
      </c>
      <c r="H1280" s="5" t="n">
        <v>0.23</v>
      </c>
      <c r="I1280" s="2" t="n">
        <v>49</v>
      </c>
      <c r="J1280" s="2" t="n">
        <v>-2020</v>
      </c>
      <c r="K1280" s="2" t="n">
        <v>12</v>
      </c>
      <c r="L1280" s="2" t="n">
        <v>8</v>
      </c>
      <c r="M1280" s="2" t="n">
        <v>28</v>
      </c>
      <c r="N1280" s="2" t="n">
        <v>10</v>
      </c>
      <c r="O1280" s="2" t="n">
        <v>726</v>
      </c>
      <c r="P1280" s="2" t="s">
        <v>2552</v>
      </c>
      <c r="Q1280" s="6" t="n">
        <f aca="false">F1280=F$2</f>
        <v>1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44191.5778317593</v>
      </c>
      <c r="B1281" s="2"/>
      <c r="C1281" s="4" t="n">
        <v>2</v>
      </c>
      <c r="D1281" s="2" t="s">
        <v>2553</v>
      </c>
      <c r="E1281" s="2" t="s">
        <v>17</v>
      </c>
      <c r="F1281" s="2" t="n">
        <v>40</v>
      </c>
      <c r="G1281" s="2" t="n">
        <v>33</v>
      </c>
      <c r="H1281" s="5" t="n">
        <v>0.2</v>
      </c>
      <c r="I1281" s="2" t="n">
        <v>21</v>
      </c>
      <c r="J1281" s="2" t="n">
        <v>1010</v>
      </c>
      <c r="K1281" s="2" t="n">
        <v>50</v>
      </c>
      <c r="L1281" s="2" t="n">
        <v>12</v>
      </c>
      <c r="M1281" s="2" t="n">
        <v>28</v>
      </c>
      <c r="N1281" s="2" t="n">
        <v>6</v>
      </c>
      <c r="O1281" s="2" t="n">
        <v>1295</v>
      </c>
      <c r="P1281" s="2" t="s">
        <v>2554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1</v>
      </c>
    </row>
    <row r="1282" customFormat="false" ht="13.8" hidden="false" customHeight="false" outlineLevel="0" collapsed="false">
      <c r="A1282" s="3" t="n">
        <v>44191.5779195255</v>
      </c>
      <c r="B1282" s="2"/>
      <c r="C1282" s="4" t="n">
        <v>2</v>
      </c>
      <c r="D1282" s="2" t="s">
        <v>2555</v>
      </c>
      <c r="E1282" s="2" t="s">
        <v>30</v>
      </c>
      <c r="F1282" s="2" t="n">
        <v>40</v>
      </c>
      <c r="G1282" s="2" t="n">
        <v>23</v>
      </c>
      <c r="H1282" s="5" t="n">
        <v>0.2</v>
      </c>
      <c r="I1282" s="2" t="n">
        <v>49</v>
      </c>
      <c r="J1282" s="2" t="n">
        <v>-2020</v>
      </c>
      <c r="K1282" s="2" t="n">
        <v>50</v>
      </c>
      <c r="L1282" s="2" t="n">
        <v>12</v>
      </c>
      <c r="M1282" s="2" t="n">
        <v>33</v>
      </c>
      <c r="N1282" s="2" t="n">
        <v>10</v>
      </c>
      <c r="O1282" s="2" t="n">
        <v>1295</v>
      </c>
      <c r="P1282" s="2" t="s">
        <v>2556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0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1</v>
      </c>
      <c r="Z1282" s="6" t="n">
        <f aca="false">O1282=O$2</f>
        <v>1</v>
      </c>
    </row>
    <row r="1283" customFormat="false" ht="13.8" hidden="false" customHeight="false" outlineLevel="0" collapsed="false">
      <c r="A1283" s="3" t="n">
        <v>44191.5779473727</v>
      </c>
      <c r="B1283" s="2"/>
      <c r="C1283" s="4" t="n">
        <v>2</v>
      </c>
      <c r="D1283" s="2" t="s">
        <v>2557</v>
      </c>
      <c r="E1283" s="2" t="s">
        <v>30</v>
      </c>
      <c r="F1283" s="2" t="n">
        <v>60</v>
      </c>
      <c r="G1283" s="2" t="n">
        <v>39</v>
      </c>
      <c r="H1283" s="5" t="n">
        <v>0.11</v>
      </c>
      <c r="I1283" s="2" t="n">
        <v>49</v>
      </c>
      <c r="J1283" s="2" t="n">
        <v>3030</v>
      </c>
      <c r="K1283" s="2" t="n">
        <v>45</v>
      </c>
      <c r="L1283" s="2" t="n">
        <v>8</v>
      </c>
      <c r="M1283" s="2" t="n">
        <v>28</v>
      </c>
      <c r="N1283" s="2" t="n">
        <v>11</v>
      </c>
      <c r="O1283" s="2" t="n">
        <v>833</v>
      </c>
      <c r="P1283" s="2" t="s">
        <v>2558</v>
      </c>
      <c r="Q1283" s="6" t="n">
        <f aca="false">F1283=F$2</f>
        <v>1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1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0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44191.5779758449</v>
      </c>
      <c r="B1284" s="2"/>
      <c r="C1284" s="4" t="n">
        <v>2</v>
      </c>
      <c r="D1284" s="2" t="s">
        <v>2559</v>
      </c>
      <c r="E1284" s="2" t="s">
        <v>30</v>
      </c>
      <c r="F1284" s="2" t="n">
        <v>30</v>
      </c>
      <c r="G1284" s="2" t="n">
        <v>33</v>
      </c>
      <c r="H1284" s="5" t="n">
        <v>0.2</v>
      </c>
      <c r="I1284" s="2" t="n">
        <v>21</v>
      </c>
      <c r="J1284" s="2" t="n">
        <v>-2020</v>
      </c>
      <c r="K1284" s="2" t="n">
        <v>12</v>
      </c>
      <c r="L1284" s="2" t="n">
        <v>12</v>
      </c>
      <c r="M1284" s="2" t="n">
        <v>28</v>
      </c>
      <c r="N1284" s="2" t="n">
        <v>10</v>
      </c>
      <c r="O1284" s="2" t="n">
        <v>1281</v>
      </c>
      <c r="P1284" s="2" t="s">
        <v>2560</v>
      </c>
      <c r="Q1284" s="6" t="n">
        <f aca="false">F1284=F$2</f>
        <v>0</v>
      </c>
      <c r="R1284" s="6" t="n">
        <f aca="false">G1284=G$2</f>
        <v>1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1</v>
      </c>
      <c r="Z1284" s="6" t="n">
        <f aca="false">O1284=O$2</f>
        <v>0</v>
      </c>
    </row>
    <row r="1285" customFormat="false" ht="13.8" hidden="false" customHeight="false" outlineLevel="0" collapsed="false">
      <c r="A1285" s="3" t="n">
        <v>44191.5780431713</v>
      </c>
      <c r="B1285" s="2"/>
      <c r="C1285" s="4" t="n">
        <v>2</v>
      </c>
      <c r="D1285" s="2" t="s">
        <v>2561</v>
      </c>
      <c r="E1285" s="2" t="s">
        <v>30</v>
      </c>
      <c r="F1285" s="2" t="n">
        <v>60</v>
      </c>
      <c r="G1285" s="2" t="n">
        <v>63</v>
      </c>
      <c r="H1285" s="5" t="n">
        <v>0.21</v>
      </c>
      <c r="I1285" s="2" t="n">
        <v>49</v>
      </c>
      <c r="J1285" s="2" t="n">
        <v>-2020</v>
      </c>
      <c r="K1285" s="2" t="n">
        <v>12</v>
      </c>
      <c r="L1285" s="2" t="n">
        <v>12</v>
      </c>
      <c r="M1285" s="2" t="n">
        <v>28</v>
      </c>
      <c r="N1285" s="2" t="n">
        <v>10</v>
      </c>
      <c r="O1285" s="2" t="n">
        <v>1281</v>
      </c>
      <c r="P1285" s="2" t="s">
        <v>2562</v>
      </c>
      <c r="Q1285" s="6" t="n">
        <f aca="false">F1285=F$2</f>
        <v>1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0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1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44191.5780443634</v>
      </c>
      <c r="B1286" s="2"/>
      <c r="C1286" s="4" t="n">
        <v>2</v>
      </c>
      <c r="D1286" s="2" t="s">
        <v>2563</v>
      </c>
      <c r="E1286" s="2" t="s">
        <v>17</v>
      </c>
      <c r="F1286" s="2" t="n">
        <v>20</v>
      </c>
      <c r="G1286" s="2" t="n">
        <v>63</v>
      </c>
      <c r="H1286" s="5" t="n">
        <v>0.1</v>
      </c>
      <c r="I1286" s="2" t="n">
        <v>45</v>
      </c>
      <c r="J1286" s="2" t="n">
        <v>-2020</v>
      </c>
      <c r="K1286" s="2" t="n">
        <v>50</v>
      </c>
      <c r="L1286" s="2" t="n">
        <v>12</v>
      </c>
      <c r="M1286" s="2" t="n">
        <v>28</v>
      </c>
      <c r="N1286" s="2" t="n">
        <v>10</v>
      </c>
      <c r="O1286" s="2" t="n">
        <v>1324</v>
      </c>
      <c r="P1286" s="2" t="s">
        <v>2564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1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44191.5781994213</v>
      </c>
      <c r="B1287" s="2"/>
      <c r="C1287" s="4" t="n">
        <v>2</v>
      </c>
      <c r="D1287" s="2" t="s">
        <v>2565</v>
      </c>
      <c r="E1287" s="2" t="s">
        <v>30</v>
      </c>
      <c r="F1287" s="2" t="n">
        <v>30</v>
      </c>
      <c r="G1287" s="2" t="n">
        <v>33</v>
      </c>
      <c r="H1287" s="5" t="n">
        <v>0.11</v>
      </c>
      <c r="I1287" s="2" t="n">
        <v>36</v>
      </c>
      <c r="J1287" s="2" t="n">
        <v>-3030</v>
      </c>
      <c r="K1287" s="2" t="n">
        <v>42</v>
      </c>
      <c r="L1287" s="2" t="n">
        <v>8</v>
      </c>
      <c r="M1287" s="2" t="n">
        <v>42</v>
      </c>
      <c r="O1287" s="2" t="n">
        <v>833</v>
      </c>
      <c r="P1287" s="2" t="s">
        <v>2566</v>
      </c>
      <c r="Q1287" s="6" t="n">
        <f aca="false">F1287=F$2</f>
        <v>0</v>
      </c>
      <c r="R1287" s="6" t="n">
        <f aca="false">G1287=G$2</f>
        <v>1</v>
      </c>
      <c r="S1287" s="6" t="n">
        <f aca="false">H1287=H$2</f>
        <v>0</v>
      </c>
      <c r="T1287" s="6" t="n">
        <f aca="false">I1287=I$2</f>
        <v>1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0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44191.5783893866</v>
      </c>
      <c r="B1288" s="2"/>
      <c r="C1288" s="4" t="n">
        <v>2</v>
      </c>
      <c r="D1288" s="2" t="s">
        <v>2567</v>
      </c>
      <c r="E1288" s="2" t="s">
        <v>30</v>
      </c>
      <c r="F1288" s="2" t="n">
        <v>60</v>
      </c>
      <c r="G1288" s="2" t="n">
        <v>33</v>
      </c>
      <c r="H1288" s="5" t="n">
        <v>0.2</v>
      </c>
      <c r="I1288" s="2" t="n">
        <v>49</v>
      </c>
      <c r="J1288" s="2" t="n">
        <v>-1010</v>
      </c>
      <c r="K1288" s="2" t="n">
        <v>50</v>
      </c>
      <c r="L1288" s="2" t="n">
        <v>8</v>
      </c>
      <c r="M1288" s="2" t="n">
        <v>37</v>
      </c>
      <c r="N1288" s="2" t="n">
        <v>9</v>
      </c>
      <c r="O1288" s="2" t="n">
        <v>726</v>
      </c>
      <c r="P1288" s="2" t="s">
        <v>2568</v>
      </c>
      <c r="Q1288" s="6" t="n">
        <f aca="false">F1288=F$2</f>
        <v>1</v>
      </c>
      <c r="R1288" s="6" t="n">
        <f aca="false">G1288=G$2</f>
        <v>1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44191.5784799306</v>
      </c>
      <c r="B1289" s="2"/>
      <c r="C1289" s="4" t="n">
        <v>2</v>
      </c>
      <c r="D1289" s="2" t="s">
        <v>2569</v>
      </c>
      <c r="E1289" s="2" t="s">
        <v>17</v>
      </c>
      <c r="F1289" s="2" t="n">
        <v>60</v>
      </c>
      <c r="G1289" s="2" t="n">
        <v>23</v>
      </c>
      <c r="H1289" s="5" t="n">
        <v>0.33</v>
      </c>
      <c r="I1289" s="2" t="n">
        <v>49</v>
      </c>
      <c r="J1289" s="2" t="n">
        <v>2020</v>
      </c>
      <c r="K1289" s="2" t="n">
        <v>12</v>
      </c>
      <c r="L1289" s="2" t="n">
        <v>8</v>
      </c>
      <c r="M1289" s="2" t="n">
        <v>42</v>
      </c>
      <c r="N1289" s="2" t="n">
        <v>10</v>
      </c>
      <c r="O1289" s="2" t="n">
        <v>1281</v>
      </c>
      <c r="P1289" s="2" t="s">
        <v>2570</v>
      </c>
      <c r="Q1289" s="6" t="n">
        <f aca="false">F1289=F$2</f>
        <v>1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0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1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44191.5785046296</v>
      </c>
      <c r="B1290" s="2"/>
      <c r="C1290" s="4" t="n">
        <v>2</v>
      </c>
      <c r="D1290" s="2" t="s">
        <v>2571</v>
      </c>
      <c r="E1290" s="2" t="s">
        <v>17</v>
      </c>
      <c r="F1290" s="2" t="n">
        <v>60</v>
      </c>
      <c r="G1290" s="2" t="n">
        <v>23</v>
      </c>
      <c r="H1290" s="5" t="n">
        <v>0.1</v>
      </c>
      <c r="I1290" s="2" t="n">
        <v>49</v>
      </c>
      <c r="J1290" s="2" t="n">
        <v>-2020</v>
      </c>
      <c r="K1290" s="2" t="n">
        <v>35</v>
      </c>
      <c r="L1290" s="2" t="n">
        <v>8</v>
      </c>
      <c r="M1290" s="2" t="n">
        <v>33</v>
      </c>
      <c r="N1290" s="2" t="n">
        <v>6</v>
      </c>
      <c r="O1290" s="2" t="n">
        <v>726</v>
      </c>
      <c r="P1290" s="2" t="s">
        <v>2572</v>
      </c>
      <c r="Q1290" s="6" t="n">
        <f aca="false">F1290=F$2</f>
        <v>1</v>
      </c>
      <c r="R1290" s="6" t="n">
        <f aca="false">G1290=G$2</f>
        <v>0</v>
      </c>
      <c r="S1290" s="6" t="n">
        <f aca="false">H1290=H$2</f>
        <v>1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0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44191.5786622569</v>
      </c>
      <c r="B1291" s="2"/>
      <c r="C1291" s="4" t="n">
        <v>2</v>
      </c>
      <c r="D1291" s="2" t="s">
        <v>2573</v>
      </c>
      <c r="E1291" s="2" t="s">
        <v>30</v>
      </c>
      <c r="F1291" s="2" t="n">
        <v>30</v>
      </c>
      <c r="G1291" s="2" t="n">
        <v>33</v>
      </c>
      <c r="H1291" s="5" t="n">
        <v>0.2</v>
      </c>
      <c r="I1291" s="2" t="n">
        <v>36</v>
      </c>
      <c r="J1291" s="2" t="n">
        <v>-1010</v>
      </c>
      <c r="K1291" s="2" t="n">
        <v>12</v>
      </c>
      <c r="L1291" s="2" t="n">
        <v>13</v>
      </c>
      <c r="M1291" s="2" t="n">
        <v>37</v>
      </c>
      <c r="N1291" s="2" t="n">
        <v>8</v>
      </c>
      <c r="O1291" s="2" t="n">
        <v>726</v>
      </c>
      <c r="P1291" s="2" t="s">
        <v>2574</v>
      </c>
      <c r="Q1291" s="6" t="n">
        <f aca="false">F1291=F$2</f>
        <v>0</v>
      </c>
      <c r="R1291" s="6" t="n">
        <f aca="false">G1291=G$2</f>
        <v>1</v>
      </c>
      <c r="S1291" s="6" t="n">
        <f aca="false">H1291=H$2</f>
        <v>0</v>
      </c>
      <c r="T1291" s="6" t="n">
        <f aca="false">I1291=I$2</f>
        <v>1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44191.5786818287</v>
      </c>
      <c r="B1292" s="2"/>
      <c r="C1292" s="4" t="n">
        <v>2</v>
      </c>
      <c r="D1292" s="2" t="s">
        <v>2575</v>
      </c>
      <c r="E1292" s="2" t="s">
        <v>30</v>
      </c>
      <c r="F1292" s="2" t="n">
        <v>60</v>
      </c>
      <c r="G1292" s="2" t="n">
        <v>23</v>
      </c>
      <c r="H1292" s="5" t="n">
        <v>0.2</v>
      </c>
      <c r="I1292" s="2" t="n">
        <v>36</v>
      </c>
      <c r="J1292" s="2" t="n">
        <v>2020</v>
      </c>
      <c r="K1292" s="2" t="n">
        <v>42</v>
      </c>
      <c r="L1292" s="2" t="n">
        <v>8</v>
      </c>
      <c r="M1292" s="2" t="n">
        <v>37</v>
      </c>
      <c r="N1292" s="2" t="n">
        <v>11</v>
      </c>
      <c r="O1292" s="2" t="n">
        <v>833</v>
      </c>
      <c r="P1292" s="2" t="s">
        <v>2576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1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44191.5786958796</v>
      </c>
      <c r="B1293" s="2"/>
      <c r="C1293" s="4" t="n">
        <v>2</v>
      </c>
      <c r="D1293" s="2" t="s">
        <v>2577</v>
      </c>
      <c r="E1293" s="2" t="s">
        <v>30</v>
      </c>
      <c r="F1293" s="2" t="n">
        <v>60</v>
      </c>
      <c r="G1293" s="2" t="n">
        <v>23</v>
      </c>
      <c r="H1293" s="5" t="n">
        <v>0.2</v>
      </c>
      <c r="I1293" s="2" t="n">
        <v>49</v>
      </c>
      <c r="J1293" s="2" t="n">
        <v>1010</v>
      </c>
      <c r="K1293" s="2" t="n">
        <v>12</v>
      </c>
      <c r="L1293" s="2" t="n">
        <v>12</v>
      </c>
      <c r="M1293" s="2" t="n">
        <v>33</v>
      </c>
      <c r="N1293" s="2" t="n">
        <v>8</v>
      </c>
      <c r="O1293" s="2" t="n">
        <v>1295</v>
      </c>
      <c r="P1293" s="2" t="s">
        <v>2578</v>
      </c>
      <c r="Q1293" s="6" t="n">
        <f aca="false">F1293=F$2</f>
        <v>1</v>
      </c>
      <c r="R1293" s="6" t="n">
        <f aca="false">G1293=G$2</f>
        <v>0</v>
      </c>
      <c r="S1293" s="6" t="n">
        <f aca="false">H1293=H$2</f>
        <v>0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1</v>
      </c>
    </row>
    <row r="1294" customFormat="false" ht="13.8" hidden="false" customHeight="false" outlineLevel="0" collapsed="false">
      <c r="A1294" s="3" t="n">
        <v>44191.578787963</v>
      </c>
      <c r="B1294" s="2"/>
      <c r="C1294" s="4" t="n">
        <v>2</v>
      </c>
      <c r="D1294" s="2" t="s">
        <v>2579</v>
      </c>
      <c r="E1294" s="2" t="s">
        <v>17</v>
      </c>
      <c r="F1294" s="2" t="n">
        <v>60</v>
      </c>
      <c r="G1294" s="2" t="n">
        <v>33</v>
      </c>
      <c r="H1294" s="5" t="n">
        <v>0.2</v>
      </c>
      <c r="I1294" s="2" t="n">
        <v>49</v>
      </c>
      <c r="J1294" s="2" t="n">
        <v>2020</v>
      </c>
      <c r="K1294" s="2" t="n">
        <v>12</v>
      </c>
      <c r="L1294" s="2" t="n">
        <v>8</v>
      </c>
      <c r="M1294" s="2" t="n">
        <v>33</v>
      </c>
      <c r="N1294" s="2" t="n">
        <v>9</v>
      </c>
      <c r="O1294" s="2" t="n">
        <v>726</v>
      </c>
      <c r="P1294" s="2" t="s">
        <v>2580</v>
      </c>
      <c r="Q1294" s="6" t="n">
        <f aca="false">F1294=F$2</f>
        <v>1</v>
      </c>
      <c r="R1294" s="6" t="n">
        <f aca="false">G1294=G$2</f>
        <v>1</v>
      </c>
      <c r="S1294" s="6" t="n">
        <f aca="false">H1294=H$2</f>
        <v>0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44191.5788556597</v>
      </c>
      <c r="B1295" s="2"/>
      <c r="C1295" s="4" t="n">
        <v>2</v>
      </c>
      <c r="D1295" s="2" t="s">
        <v>2581</v>
      </c>
      <c r="E1295" s="2" t="s">
        <v>30</v>
      </c>
      <c r="F1295" s="2" t="n">
        <v>60</v>
      </c>
      <c r="G1295" s="2" t="n">
        <v>23</v>
      </c>
      <c r="H1295" s="5" t="n">
        <v>0.2</v>
      </c>
      <c r="I1295" s="2" t="n">
        <v>21</v>
      </c>
      <c r="J1295" s="2" t="n">
        <v>-2020</v>
      </c>
      <c r="K1295" s="2" t="n">
        <v>12</v>
      </c>
      <c r="L1295" s="2" t="n">
        <v>8</v>
      </c>
      <c r="M1295" s="2" t="n">
        <v>28</v>
      </c>
      <c r="N1295" s="2" t="n">
        <v>10</v>
      </c>
      <c r="O1295" s="2" t="n">
        <v>1324</v>
      </c>
      <c r="P1295" s="2" t="s">
        <v>2582</v>
      </c>
      <c r="Q1295" s="6" t="n">
        <f aca="false">F1295=F$2</f>
        <v>1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44191.5790089236</v>
      </c>
      <c r="B1296" s="2"/>
      <c r="C1296" s="4" t="n">
        <v>2</v>
      </c>
      <c r="D1296" s="2" t="s">
        <v>2583</v>
      </c>
      <c r="E1296" s="2" t="s">
        <v>30</v>
      </c>
      <c r="F1296" s="2" t="n">
        <v>40</v>
      </c>
      <c r="G1296" s="2" t="n">
        <v>23</v>
      </c>
      <c r="H1296" s="5" t="n">
        <v>0.1</v>
      </c>
      <c r="I1296" s="2" t="n">
        <v>49</v>
      </c>
      <c r="J1296" s="2" t="n">
        <v>-2020</v>
      </c>
      <c r="K1296" s="2" t="n">
        <v>12</v>
      </c>
      <c r="L1296" s="2" t="n">
        <v>8</v>
      </c>
      <c r="M1296" s="2" t="n">
        <v>33</v>
      </c>
      <c r="N1296" s="2" t="n">
        <v>9</v>
      </c>
      <c r="O1296" s="2" t="n">
        <v>1295</v>
      </c>
      <c r="P1296" s="2" t="s">
        <v>2584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1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0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1</v>
      </c>
    </row>
    <row r="1297" customFormat="false" ht="13.8" hidden="false" customHeight="false" outlineLevel="0" collapsed="false">
      <c r="A1297" s="3" t="n">
        <v>44191.5790885532</v>
      </c>
      <c r="B1297" s="2"/>
      <c r="C1297" s="4" t="n">
        <v>2</v>
      </c>
      <c r="D1297" s="2" t="s">
        <v>2585</v>
      </c>
      <c r="E1297" s="2" t="s">
        <v>30</v>
      </c>
      <c r="F1297" s="2" t="n">
        <v>12</v>
      </c>
      <c r="G1297" s="2" t="n">
        <v>69</v>
      </c>
      <c r="H1297" s="5" t="n">
        <v>0.21</v>
      </c>
      <c r="I1297" s="2" t="n">
        <v>33</v>
      </c>
      <c r="J1297" s="2" t="n">
        <v>1010</v>
      </c>
      <c r="K1297" s="2" t="n">
        <v>35</v>
      </c>
      <c r="L1297" s="2" t="n">
        <v>11</v>
      </c>
      <c r="M1297" s="2" t="n">
        <v>35</v>
      </c>
      <c r="N1297" s="2" t="n">
        <v>10</v>
      </c>
      <c r="O1297" s="2" t="n">
        <v>1128</v>
      </c>
      <c r="P1297" s="2" t="s">
        <v>2586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1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44191.5791253588</v>
      </c>
      <c r="B1298" s="2"/>
      <c r="C1298" s="4" t="n">
        <v>2</v>
      </c>
      <c r="D1298" s="2" t="s">
        <v>2587</v>
      </c>
      <c r="E1298" s="2" t="s">
        <v>17</v>
      </c>
      <c r="F1298" s="2" t="n">
        <v>30</v>
      </c>
      <c r="G1298" s="2" t="n">
        <v>39</v>
      </c>
      <c r="H1298" s="5" t="n">
        <v>0.1</v>
      </c>
      <c r="I1298" s="2" t="n">
        <v>36</v>
      </c>
      <c r="J1298" s="2" t="n">
        <v>1010</v>
      </c>
      <c r="K1298" s="2" t="n">
        <v>12</v>
      </c>
      <c r="L1298" s="2" t="n">
        <v>7</v>
      </c>
      <c r="M1298" s="2" t="n">
        <v>28</v>
      </c>
      <c r="N1298" s="2" t="n">
        <v>6</v>
      </c>
      <c r="O1298" s="2" t="n">
        <v>726</v>
      </c>
      <c r="P1298" s="2" t="s">
        <v>2588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1</v>
      </c>
      <c r="T1298" s="6" t="n">
        <f aca="false">I1298=I$2</f>
        <v>1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0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44191.5793291551</v>
      </c>
      <c r="B1299" s="2"/>
      <c r="C1299" s="4" t="n">
        <v>2</v>
      </c>
      <c r="D1299" s="2" t="s">
        <v>2589</v>
      </c>
      <c r="E1299" s="2" t="s">
        <v>30</v>
      </c>
      <c r="F1299" s="2" t="n">
        <v>60</v>
      </c>
      <c r="G1299" s="2" t="n">
        <v>69</v>
      </c>
      <c r="H1299" s="5" t="n">
        <v>0.2</v>
      </c>
      <c r="I1299" s="2" t="n">
        <v>49</v>
      </c>
      <c r="J1299" s="2" t="n">
        <v>2020</v>
      </c>
      <c r="K1299" s="2" t="n">
        <v>33</v>
      </c>
      <c r="L1299" s="2" t="n">
        <v>8</v>
      </c>
      <c r="M1299" s="2" t="n">
        <v>28</v>
      </c>
      <c r="N1299" s="2" t="n">
        <v>6</v>
      </c>
      <c r="O1299" s="2" t="n">
        <v>726</v>
      </c>
      <c r="P1299" s="2" t="s">
        <v>2590</v>
      </c>
      <c r="Q1299" s="6" t="n">
        <f aca="false">F1299=F$2</f>
        <v>1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1</v>
      </c>
      <c r="W1299" s="6" t="n">
        <f aca="false">L1299=L$2</f>
        <v>0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44191.5793354514</v>
      </c>
      <c r="B1300" s="2"/>
      <c r="C1300" s="4" t="n">
        <v>2</v>
      </c>
      <c r="D1300" s="2" t="s">
        <v>2591</v>
      </c>
      <c r="E1300" s="2" t="s">
        <v>17</v>
      </c>
      <c r="F1300" s="2" t="n">
        <v>60</v>
      </c>
      <c r="G1300" s="2" t="n">
        <v>29</v>
      </c>
      <c r="H1300" s="5" t="n">
        <v>0.1</v>
      </c>
      <c r="I1300" s="2" t="n">
        <v>49</v>
      </c>
      <c r="J1300" s="2" t="n">
        <v>-2020</v>
      </c>
      <c r="K1300" s="2" t="n">
        <v>12</v>
      </c>
      <c r="L1300" s="2" t="n">
        <v>8</v>
      </c>
      <c r="M1300" s="2" t="n">
        <v>28</v>
      </c>
      <c r="N1300" s="2" t="n">
        <v>6</v>
      </c>
      <c r="O1300" s="2" t="n">
        <v>833</v>
      </c>
      <c r="P1300" s="2" t="s">
        <v>2592</v>
      </c>
      <c r="Q1300" s="6" t="n">
        <f aca="false">F1300=F$2</f>
        <v>1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44191.5793790509</v>
      </c>
      <c r="B1301" s="2"/>
      <c r="C1301" s="4" t="n">
        <v>2</v>
      </c>
      <c r="D1301" s="2" t="s">
        <v>2593</v>
      </c>
      <c r="E1301" s="2" t="s">
        <v>17</v>
      </c>
      <c r="F1301" s="2" t="n">
        <v>30</v>
      </c>
      <c r="G1301" s="2" t="n">
        <v>23</v>
      </c>
      <c r="H1301" s="5" t="n">
        <v>0.33</v>
      </c>
      <c r="I1301" s="2" t="n">
        <v>21</v>
      </c>
      <c r="J1301" s="2" t="n">
        <v>2020</v>
      </c>
      <c r="K1301" s="2" t="n">
        <v>50</v>
      </c>
      <c r="L1301" s="2" t="n">
        <v>13</v>
      </c>
      <c r="M1301" s="2" t="n">
        <v>33</v>
      </c>
      <c r="N1301" s="2" t="n">
        <v>10</v>
      </c>
      <c r="O1301" s="2" t="n">
        <v>1295</v>
      </c>
      <c r="P1301" s="2" t="s">
        <v>2594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0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1</v>
      </c>
      <c r="Z1301" s="6" t="n">
        <f aca="false">O1301=O$2</f>
        <v>1</v>
      </c>
    </row>
    <row r="1302" customFormat="false" ht="13.8" hidden="false" customHeight="false" outlineLevel="0" collapsed="false">
      <c r="A1302" s="3" t="n">
        <v>44191.5794170949</v>
      </c>
      <c r="B1302" s="2"/>
      <c r="C1302" s="4" t="n">
        <v>2</v>
      </c>
      <c r="D1302" s="2" t="s">
        <v>2595</v>
      </c>
      <c r="E1302" s="2" t="s">
        <v>30</v>
      </c>
      <c r="F1302" s="2" t="n">
        <v>30</v>
      </c>
      <c r="G1302" s="2" t="n">
        <v>39</v>
      </c>
      <c r="H1302" s="5" t="n">
        <v>0.11</v>
      </c>
      <c r="I1302" s="2" t="n">
        <v>21</v>
      </c>
      <c r="J1302" s="2" t="n">
        <v>3030</v>
      </c>
      <c r="K1302" s="2" t="n">
        <v>12</v>
      </c>
      <c r="L1302" s="2" t="n">
        <v>8</v>
      </c>
      <c r="M1302" s="2" t="n">
        <v>28</v>
      </c>
      <c r="N1302" s="2" t="n">
        <v>10</v>
      </c>
      <c r="O1302" s="2" t="n">
        <v>1281</v>
      </c>
      <c r="P1302" s="2" t="s">
        <v>2596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1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44191.5795491898</v>
      </c>
      <c r="B1303" s="2"/>
      <c r="C1303" s="4" t="n">
        <v>2</v>
      </c>
      <c r="D1303" s="2" t="s">
        <v>2597</v>
      </c>
      <c r="E1303" s="2" t="s">
        <v>17</v>
      </c>
      <c r="F1303" s="2" t="n">
        <v>12</v>
      </c>
      <c r="G1303" s="2" t="n">
        <v>33</v>
      </c>
      <c r="H1303" s="5" t="n">
        <v>0.33</v>
      </c>
      <c r="I1303" s="2" t="n">
        <v>49</v>
      </c>
      <c r="J1303" s="2" t="n">
        <v>-3030</v>
      </c>
      <c r="K1303" s="2" t="n">
        <v>45</v>
      </c>
      <c r="L1303" s="2" t="n">
        <v>12</v>
      </c>
      <c r="M1303" s="2" t="n">
        <v>28</v>
      </c>
      <c r="N1303" s="2" t="n">
        <v>10</v>
      </c>
      <c r="O1303" s="2" t="n">
        <v>726</v>
      </c>
      <c r="P1303" s="2" t="s">
        <v>2598</v>
      </c>
      <c r="Q1303" s="6" t="n">
        <f aca="false">F1303=F$2</f>
        <v>0</v>
      </c>
      <c r="R1303" s="6" t="n">
        <f aca="false">G1303=G$2</f>
        <v>1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0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1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44191.5795860995</v>
      </c>
      <c r="B1304" s="2"/>
      <c r="C1304" s="4" t="n">
        <v>2</v>
      </c>
      <c r="D1304" s="2" t="s">
        <v>2599</v>
      </c>
      <c r="E1304" s="2" t="s">
        <v>30</v>
      </c>
      <c r="F1304" s="2" t="n">
        <v>12</v>
      </c>
      <c r="G1304" s="2" t="n">
        <v>33</v>
      </c>
      <c r="H1304" s="5" t="n">
        <v>0.21</v>
      </c>
      <c r="I1304" s="2" t="n">
        <v>49</v>
      </c>
      <c r="J1304" s="2" t="n">
        <v>-3030</v>
      </c>
      <c r="K1304" s="2" t="n">
        <v>42</v>
      </c>
      <c r="L1304" s="2" t="n">
        <v>12</v>
      </c>
      <c r="M1304" s="2" t="n">
        <v>28</v>
      </c>
      <c r="N1304" s="2" t="n">
        <v>10</v>
      </c>
      <c r="O1304" s="2" t="n">
        <v>726</v>
      </c>
      <c r="P1304" s="2" t="s">
        <v>2600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1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44191.5796651968</v>
      </c>
      <c r="B1305" s="2"/>
      <c r="C1305" s="4" t="n">
        <v>2</v>
      </c>
      <c r="D1305" s="2" t="s">
        <v>2601</v>
      </c>
      <c r="E1305" s="2" t="s">
        <v>17</v>
      </c>
      <c r="F1305" s="2" t="n">
        <v>60</v>
      </c>
      <c r="G1305" s="2" t="n">
        <v>23</v>
      </c>
      <c r="H1305" s="5" t="n">
        <v>0.2</v>
      </c>
      <c r="I1305" s="2" t="n">
        <v>49</v>
      </c>
      <c r="J1305" s="2" t="n">
        <v>-2020</v>
      </c>
      <c r="K1305" s="2" t="n">
        <v>12</v>
      </c>
      <c r="L1305" s="2" t="n">
        <v>12</v>
      </c>
      <c r="M1305" s="2" t="n">
        <v>28</v>
      </c>
      <c r="N1305" s="2" t="n">
        <v>7</v>
      </c>
      <c r="O1305" s="2" t="n">
        <v>1295</v>
      </c>
      <c r="P1305" s="2" t="s">
        <v>2602</v>
      </c>
      <c r="Q1305" s="6" t="n">
        <f aca="false">F1305=F$2</f>
        <v>1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0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1</v>
      </c>
    </row>
    <row r="1306" customFormat="false" ht="13.8" hidden="false" customHeight="false" outlineLevel="0" collapsed="false">
      <c r="A1306" s="3" t="n">
        <v>44191.5796876389</v>
      </c>
      <c r="B1306" s="2"/>
      <c r="C1306" s="4" t="n">
        <v>2</v>
      </c>
      <c r="D1306" s="2" t="s">
        <v>2603</v>
      </c>
      <c r="E1306" s="2" t="s">
        <v>17</v>
      </c>
      <c r="F1306" s="2" t="n">
        <v>12</v>
      </c>
      <c r="G1306" s="2" t="n">
        <v>33</v>
      </c>
      <c r="H1306" s="5" t="n">
        <v>0.2</v>
      </c>
      <c r="I1306" s="2" t="n">
        <v>49</v>
      </c>
      <c r="J1306" s="2" t="n">
        <v>-3030</v>
      </c>
      <c r="K1306" s="2" t="n">
        <v>50</v>
      </c>
      <c r="L1306" s="2" t="n">
        <v>12</v>
      </c>
      <c r="M1306" s="2" t="n">
        <v>28</v>
      </c>
      <c r="N1306" s="2" t="n">
        <v>10</v>
      </c>
      <c r="O1306" s="2" t="n">
        <v>726</v>
      </c>
      <c r="P1306" s="2" t="s">
        <v>2604</v>
      </c>
      <c r="Q1306" s="6" t="n">
        <f aca="false">F1306=F$2</f>
        <v>0</v>
      </c>
      <c r="R1306" s="6" t="n">
        <f aca="false">G1306=G$2</f>
        <v>1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44191.5796894907</v>
      </c>
      <c r="B1307" s="2"/>
      <c r="C1307" s="4" t="n">
        <v>2</v>
      </c>
      <c r="D1307" s="2" t="s">
        <v>2605</v>
      </c>
      <c r="E1307" s="2" t="s">
        <v>30</v>
      </c>
      <c r="F1307" s="2" t="n">
        <v>30</v>
      </c>
      <c r="G1307" s="2" t="n">
        <v>23</v>
      </c>
      <c r="H1307" s="5" t="n">
        <v>0.1</v>
      </c>
      <c r="I1307" s="2" t="n">
        <v>49</v>
      </c>
      <c r="J1307" s="2" t="n">
        <v>2020</v>
      </c>
      <c r="K1307" s="2" t="n">
        <v>12</v>
      </c>
      <c r="L1307" s="2" t="n">
        <v>8</v>
      </c>
      <c r="M1307" s="2" t="n">
        <v>37</v>
      </c>
      <c r="N1307" s="2" t="n">
        <v>10</v>
      </c>
      <c r="O1307" s="2" t="n">
        <v>1324</v>
      </c>
      <c r="P1307" s="2" t="s">
        <v>2606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1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44191.5797117361</v>
      </c>
      <c r="B1308" s="2"/>
      <c r="C1308" s="4" t="n">
        <v>2</v>
      </c>
      <c r="D1308" s="2" t="s">
        <v>2607</v>
      </c>
      <c r="E1308" s="2" t="s">
        <v>30</v>
      </c>
      <c r="F1308" s="2" t="n">
        <v>60</v>
      </c>
      <c r="G1308" s="2" t="n">
        <v>33</v>
      </c>
      <c r="H1308" s="5" t="n">
        <v>0.2</v>
      </c>
      <c r="I1308" s="2" t="n">
        <v>49</v>
      </c>
      <c r="J1308" s="2" t="n">
        <v>1010</v>
      </c>
      <c r="K1308" s="2" t="n">
        <v>42</v>
      </c>
      <c r="L1308" s="2" t="n">
        <v>8</v>
      </c>
      <c r="M1308" s="2" t="n">
        <v>33</v>
      </c>
      <c r="N1308" s="2" t="n">
        <v>8</v>
      </c>
      <c r="O1308" s="2" t="n">
        <v>726</v>
      </c>
      <c r="P1308" s="2" t="s">
        <v>2608</v>
      </c>
      <c r="Q1308" s="6" t="n">
        <f aca="false">F1308=F$2</f>
        <v>1</v>
      </c>
      <c r="R1308" s="6" t="n">
        <f aca="false">G1308=G$2</f>
        <v>1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0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44191.5797413542</v>
      </c>
      <c r="B1309" s="2"/>
      <c r="C1309" s="4" t="n">
        <v>2</v>
      </c>
      <c r="D1309" s="2" t="s">
        <v>2609</v>
      </c>
      <c r="E1309" s="2" t="s">
        <v>17</v>
      </c>
      <c r="F1309" s="2" t="n">
        <v>60</v>
      </c>
      <c r="G1309" s="2" t="n">
        <v>39</v>
      </c>
      <c r="H1309" s="5" t="n">
        <v>0.11</v>
      </c>
      <c r="I1309" s="2" t="n">
        <v>45</v>
      </c>
      <c r="J1309" s="2" t="n">
        <v>-2020</v>
      </c>
      <c r="K1309" s="2" t="n">
        <v>50</v>
      </c>
      <c r="L1309" s="2" t="n">
        <v>15</v>
      </c>
      <c r="M1309" s="2" t="n">
        <v>33</v>
      </c>
      <c r="N1309" s="2" t="n">
        <v>10</v>
      </c>
      <c r="O1309" s="2" t="n">
        <v>726</v>
      </c>
      <c r="P1309" s="2" t="s">
        <v>2610</v>
      </c>
      <c r="Q1309" s="6" t="n">
        <f aca="false">F1309=F$2</f>
        <v>1</v>
      </c>
      <c r="R1309" s="6" t="n">
        <f aca="false">G1309=G$2</f>
        <v>0</v>
      </c>
      <c r="S1309" s="6" t="n">
        <f aca="false">H1309=H$2</f>
        <v>0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1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44191.5800048843</v>
      </c>
      <c r="B1310" s="2"/>
      <c r="C1310" s="4" t="n">
        <v>2</v>
      </c>
      <c r="D1310" s="2" t="s">
        <v>2611</v>
      </c>
      <c r="E1310" s="2" t="s">
        <v>30</v>
      </c>
      <c r="F1310" s="2" t="n">
        <v>12</v>
      </c>
      <c r="G1310" s="2" t="n">
        <v>23</v>
      </c>
      <c r="H1310" s="5" t="n">
        <v>0.1</v>
      </c>
      <c r="I1310" s="2" t="n">
        <v>49</v>
      </c>
      <c r="J1310" s="2" t="n">
        <v>-1010</v>
      </c>
      <c r="K1310" s="2" t="n">
        <v>33</v>
      </c>
      <c r="L1310" s="2" t="n">
        <v>8</v>
      </c>
      <c r="M1310" s="2" t="n">
        <v>28</v>
      </c>
      <c r="N1310" s="2" t="n">
        <v>9</v>
      </c>
      <c r="O1310" s="2" t="n">
        <v>726</v>
      </c>
      <c r="P1310" s="2" t="s">
        <v>2612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1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44191.5801532407</v>
      </c>
      <c r="B1311" s="2"/>
      <c r="C1311" s="4" t="n">
        <v>2</v>
      </c>
      <c r="D1311" s="2" t="s">
        <v>2613</v>
      </c>
      <c r="E1311" s="2" t="s">
        <v>30</v>
      </c>
      <c r="F1311" s="2" t="n">
        <v>8</v>
      </c>
      <c r="G1311" s="2" t="n">
        <v>33</v>
      </c>
      <c r="H1311" s="5" t="n">
        <v>0.11</v>
      </c>
      <c r="I1311" s="2" t="n">
        <v>49</v>
      </c>
      <c r="J1311" s="2" t="n">
        <v>3030</v>
      </c>
      <c r="K1311" s="2" t="n">
        <v>12</v>
      </c>
      <c r="L1311" s="2" t="n">
        <v>8</v>
      </c>
      <c r="M1311" s="2" t="n">
        <v>33</v>
      </c>
      <c r="N1311" s="2" t="n">
        <v>11</v>
      </c>
      <c r="O1311" s="2" t="n">
        <v>1324</v>
      </c>
      <c r="P1311" s="2" t="s">
        <v>2614</v>
      </c>
      <c r="Q1311" s="6" t="n">
        <f aca="false">F1311=F$2</f>
        <v>0</v>
      </c>
      <c r="R1311" s="6" t="n">
        <f aca="false">G1311=G$2</f>
        <v>1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1</v>
      </c>
      <c r="V1311" s="6" t="n">
        <f aca="false">K1311=K$2</f>
        <v>0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44191.5801865741</v>
      </c>
      <c r="B1312" s="2"/>
      <c r="C1312" s="4" t="n">
        <v>2</v>
      </c>
      <c r="D1312" s="2" t="s">
        <v>2615</v>
      </c>
      <c r="E1312" s="2" t="s">
        <v>30</v>
      </c>
      <c r="F1312" s="2" t="n">
        <v>30</v>
      </c>
      <c r="G1312" s="2" t="n">
        <v>33</v>
      </c>
      <c r="H1312" s="5" t="n">
        <v>0.33</v>
      </c>
      <c r="I1312" s="2" t="n">
        <v>49</v>
      </c>
      <c r="J1312" s="2" t="n">
        <v>1010</v>
      </c>
      <c r="K1312" s="2" t="n">
        <v>45</v>
      </c>
      <c r="L1312" s="2" t="n">
        <v>8</v>
      </c>
      <c r="M1312" s="2" t="n">
        <v>28</v>
      </c>
      <c r="N1312" s="2" t="n">
        <v>10</v>
      </c>
      <c r="O1312" s="2" t="n">
        <v>833</v>
      </c>
      <c r="P1312" s="2" t="s">
        <v>2616</v>
      </c>
      <c r="Q1312" s="6" t="n">
        <f aca="false">F1312=F$2</f>
        <v>0</v>
      </c>
      <c r="R1312" s="6" t="n">
        <f aca="false">G1312=G$2</f>
        <v>1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0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1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44191.5804638079</v>
      </c>
      <c r="B1313" s="2"/>
      <c r="C1313" s="4" t="n">
        <v>2</v>
      </c>
      <c r="D1313" s="2" t="s">
        <v>2617</v>
      </c>
      <c r="E1313" s="2" t="s">
        <v>17</v>
      </c>
      <c r="F1313" s="2" t="n">
        <v>12</v>
      </c>
      <c r="G1313" s="2" t="n">
        <v>69</v>
      </c>
      <c r="H1313" s="5" t="n">
        <v>0.33</v>
      </c>
      <c r="I1313" s="2" t="n">
        <v>21</v>
      </c>
      <c r="J1313" s="2" t="n">
        <v>3030</v>
      </c>
      <c r="K1313" s="2" t="n">
        <v>42</v>
      </c>
      <c r="L1313" s="2" t="n">
        <v>8</v>
      </c>
      <c r="M1313" s="2" t="n">
        <v>28</v>
      </c>
      <c r="N1313" s="2" t="n">
        <v>6</v>
      </c>
      <c r="O1313" s="2" t="n">
        <v>1295</v>
      </c>
      <c r="P1313" s="2" t="s">
        <v>2618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1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0</v>
      </c>
      <c r="Z1313" s="6" t="n">
        <f aca="false">O1313=O$2</f>
        <v>1</v>
      </c>
    </row>
    <row r="1314" customFormat="false" ht="13.8" hidden="false" customHeight="false" outlineLevel="0" collapsed="false">
      <c r="A1314" s="3" t="n">
        <v>44191.5804693403</v>
      </c>
      <c r="B1314" s="2"/>
      <c r="C1314" s="4" t="n">
        <v>2</v>
      </c>
      <c r="D1314" s="2" t="s">
        <v>2619</v>
      </c>
      <c r="E1314" s="2" t="s">
        <v>17</v>
      </c>
      <c r="F1314" s="2" t="n">
        <v>60</v>
      </c>
      <c r="G1314" s="2" t="n">
        <v>33</v>
      </c>
      <c r="H1314" s="5" t="n">
        <v>0.2</v>
      </c>
      <c r="I1314" s="2" t="n">
        <v>49</v>
      </c>
      <c r="J1314" s="2" t="n">
        <v>-2020</v>
      </c>
      <c r="K1314" s="2" t="n">
        <v>12</v>
      </c>
      <c r="L1314" s="2" t="n">
        <v>12</v>
      </c>
      <c r="M1314" s="2" t="n">
        <v>28</v>
      </c>
      <c r="N1314" s="2" t="n">
        <v>11</v>
      </c>
      <c r="O1314" s="2" t="n">
        <v>726</v>
      </c>
      <c r="P1314" s="2" t="s">
        <v>2620</v>
      </c>
      <c r="Q1314" s="6" t="n">
        <f aca="false">F1314=F$2</f>
        <v>1</v>
      </c>
      <c r="R1314" s="6" t="n">
        <f aca="false">G1314=G$2</f>
        <v>1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0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44191.5806497454</v>
      </c>
      <c r="B1315" s="2"/>
      <c r="C1315" s="4" t="n">
        <v>2</v>
      </c>
      <c r="D1315" s="2" t="s">
        <v>2621</v>
      </c>
      <c r="E1315" s="2" t="s">
        <v>30</v>
      </c>
      <c r="F1315" s="2" t="n">
        <v>60</v>
      </c>
      <c r="G1315" s="2" t="n">
        <v>23</v>
      </c>
      <c r="H1315" s="5" t="n">
        <v>0.2</v>
      </c>
      <c r="I1315" s="2" t="n">
        <v>33</v>
      </c>
      <c r="J1315" s="2" t="n">
        <v>2020</v>
      </c>
      <c r="K1315" s="2" t="n">
        <v>12</v>
      </c>
      <c r="L1315" s="2" t="n">
        <v>12</v>
      </c>
      <c r="M1315" s="2" t="n">
        <v>33</v>
      </c>
      <c r="N1315" s="2" t="n">
        <v>10</v>
      </c>
      <c r="O1315" s="2" t="n">
        <v>1324</v>
      </c>
      <c r="P1315" s="2" t="s">
        <v>2622</v>
      </c>
      <c r="Q1315" s="6" t="n">
        <f aca="false">F1315=F$2</f>
        <v>1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0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1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44191.5807096759</v>
      </c>
      <c r="B1316" s="2"/>
      <c r="C1316" s="4" t="n">
        <v>2</v>
      </c>
      <c r="D1316" s="2" t="s">
        <v>2623</v>
      </c>
      <c r="E1316" s="2" t="s">
        <v>17</v>
      </c>
      <c r="F1316" s="2" t="n">
        <v>30</v>
      </c>
      <c r="G1316" s="2" t="n">
        <v>33</v>
      </c>
      <c r="H1316" s="5" t="n">
        <v>0.33</v>
      </c>
      <c r="I1316" s="2" t="n">
        <v>49</v>
      </c>
      <c r="J1316" s="2" t="n">
        <v>1010</v>
      </c>
      <c r="K1316" s="2" t="n">
        <v>35</v>
      </c>
      <c r="L1316" s="2" t="n">
        <v>8</v>
      </c>
      <c r="M1316" s="2" t="n">
        <v>33</v>
      </c>
      <c r="N1316" s="2" t="n">
        <v>10</v>
      </c>
      <c r="O1316" s="2" t="n">
        <v>726</v>
      </c>
      <c r="P1316" s="2" t="s">
        <v>2624</v>
      </c>
      <c r="Q1316" s="6" t="n">
        <f aca="false">F1316=F$2</f>
        <v>0</v>
      </c>
      <c r="R1316" s="6" t="n">
        <f aca="false">G1316=G$2</f>
        <v>1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44191.5807840162</v>
      </c>
      <c r="B1317" s="2"/>
      <c r="C1317" s="4" t="n">
        <v>2</v>
      </c>
      <c r="D1317" s="2" t="s">
        <v>2625</v>
      </c>
      <c r="E1317" s="2" t="s">
        <v>30</v>
      </c>
      <c r="F1317" s="2" t="n">
        <v>30</v>
      </c>
      <c r="G1317" s="2" t="n">
        <v>33</v>
      </c>
      <c r="H1317" s="5" t="n">
        <v>0.11</v>
      </c>
      <c r="I1317" s="2" t="n">
        <v>21</v>
      </c>
      <c r="J1317" s="2" t="n">
        <v>2020</v>
      </c>
      <c r="K1317" s="2" t="n">
        <v>12</v>
      </c>
      <c r="L1317" s="2" t="n">
        <v>8</v>
      </c>
      <c r="M1317" s="2" t="n">
        <v>28</v>
      </c>
      <c r="N1317" s="2" t="n">
        <v>10</v>
      </c>
      <c r="O1317" s="2" t="n">
        <v>1324</v>
      </c>
      <c r="P1317" s="2" t="s">
        <v>2626</v>
      </c>
      <c r="Q1317" s="6" t="n">
        <f aca="false">F1317=F$2</f>
        <v>0</v>
      </c>
      <c r="R1317" s="6" t="n">
        <f aca="false">G1317=G$2</f>
        <v>1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1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44191.5808381597</v>
      </c>
      <c r="B1318" s="2"/>
      <c r="C1318" s="4" t="n">
        <v>2</v>
      </c>
      <c r="D1318" s="2" t="s">
        <v>2627</v>
      </c>
      <c r="E1318" s="2" t="s">
        <v>17</v>
      </c>
      <c r="F1318" s="2" t="n">
        <v>30</v>
      </c>
      <c r="G1318" s="2" t="n">
        <v>29</v>
      </c>
      <c r="H1318" s="5" t="n">
        <v>0.11</v>
      </c>
      <c r="I1318" s="2" t="n">
        <v>29</v>
      </c>
      <c r="J1318" s="2" t="n">
        <v>3030</v>
      </c>
      <c r="K1318" s="2" t="n">
        <v>42</v>
      </c>
      <c r="L1318" s="2" t="n">
        <v>8</v>
      </c>
      <c r="M1318" s="2" t="n">
        <v>28</v>
      </c>
      <c r="N1318" s="2" t="n">
        <v>10</v>
      </c>
      <c r="O1318" s="2" t="n">
        <v>1324</v>
      </c>
      <c r="P1318" s="2" t="s">
        <v>2628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1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0</v>
      </c>
      <c r="Y1318" s="6" t="n">
        <f aca="false">N1318=N$2</f>
        <v>1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44191.5808547454</v>
      </c>
      <c r="B1319" s="2"/>
      <c r="C1319" s="4" t="n">
        <v>2</v>
      </c>
      <c r="D1319" s="2" t="s">
        <v>2629</v>
      </c>
      <c r="E1319" s="2" t="s">
        <v>17</v>
      </c>
      <c r="F1319" s="2" t="n">
        <v>12</v>
      </c>
      <c r="G1319" s="2" t="n">
        <v>23</v>
      </c>
      <c r="H1319" s="5" t="n">
        <v>0.2</v>
      </c>
      <c r="I1319" s="2" t="n">
        <v>49</v>
      </c>
      <c r="J1319" s="2" t="n">
        <v>3030</v>
      </c>
      <c r="K1319" s="2" t="n">
        <v>33</v>
      </c>
      <c r="L1319" s="2" t="n">
        <v>8</v>
      </c>
      <c r="M1319" s="2" t="n">
        <v>33</v>
      </c>
      <c r="N1319" s="2" t="n">
        <v>8</v>
      </c>
      <c r="O1319" s="2" t="n">
        <v>833</v>
      </c>
      <c r="P1319" s="2" t="s">
        <v>2630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1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44191.5809005208</v>
      </c>
      <c r="B1320" s="2"/>
      <c r="C1320" s="4" t="n">
        <v>2</v>
      </c>
      <c r="D1320" s="2" t="s">
        <v>2631</v>
      </c>
      <c r="E1320" s="2" t="s">
        <v>30</v>
      </c>
      <c r="F1320" s="2" t="n">
        <v>12</v>
      </c>
      <c r="G1320" s="2" t="n">
        <v>33</v>
      </c>
      <c r="H1320" s="5" t="n">
        <v>0.1</v>
      </c>
      <c r="I1320" s="2" t="n">
        <v>49</v>
      </c>
      <c r="J1320" s="2" t="n">
        <v>2020</v>
      </c>
      <c r="K1320" s="2" t="n">
        <v>12</v>
      </c>
      <c r="L1320" s="2" t="n">
        <v>12</v>
      </c>
      <c r="M1320" s="2" t="n">
        <v>33</v>
      </c>
      <c r="N1320" s="2" t="n">
        <v>6</v>
      </c>
      <c r="O1320" s="2" t="n">
        <v>726</v>
      </c>
      <c r="P1320" s="2" t="s">
        <v>2632</v>
      </c>
      <c r="Q1320" s="6" t="n">
        <f aca="false">F1320=F$2</f>
        <v>0</v>
      </c>
      <c r="R1320" s="6" t="n">
        <f aca="false">G1320=G$2</f>
        <v>1</v>
      </c>
      <c r="S1320" s="6" t="n">
        <f aca="false">H1320=H$2</f>
        <v>1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0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44191.5809053241</v>
      </c>
      <c r="B1321" s="2"/>
      <c r="C1321" s="4" t="n">
        <v>2</v>
      </c>
      <c r="D1321" s="2" t="s">
        <v>2633</v>
      </c>
      <c r="E1321" s="2" t="s">
        <v>17</v>
      </c>
      <c r="F1321" s="2" t="n">
        <v>60</v>
      </c>
      <c r="G1321" s="2" t="n">
        <v>29</v>
      </c>
      <c r="H1321" s="5" t="n">
        <v>0.2</v>
      </c>
      <c r="I1321" s="2" t="n">
        <v>49</v>
      </c>
      <c r="J1321" s="2" t="n">
        <v>1010</v>
      </c>
      <c r="K1321" s="2" t="n">
        <v>12</v>
      </c>
      <c r="L1321" s="2" t="n">
        <v>8</v>
      </c>
      <c r="M1321" s="2" t="n">
        <v>33</v>
      </c>
      <c r="N1321" s="2" t="n">
        <v>10</v>
      </c>
      <c r="P1321" s="2" t="s">
        <v>2634</v>
      </c>
      <c r="Q1321" s="6" t="n">
        <f aca="false">F1321=F$2</f>
        <v>1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1</v>
      </c>
      <c r="Z1321" s="6" t="n">
        <f aca="false">O1321=O$2</f>
        <v>0</v>
      </c>
    </row>
    <row r="1322" customFormat="false" ht="13.8" hidden="false" customHeight="false" outlineLevel="0" collapsed="false">
      <c r="A1322" s="3" t="n">
        <v>44191.5809565278</v>
      </c>
      <c r="B1322" s="2"/>
      <c r="C1322" s="4" t="n">
        <v>2</v>
      </c>
      <c r="D1322" s="2" t="s">
        <v>2635</v>
      </c>
      <c r="E1322" s="2" t="s">
        <v>30</v>
      </c>
      <c r="F1322" s="2" t="n">
        <v>60</v>
      </c>
      <c r="G1322" s="2" t="n">
        <v>63</v>
      </c>
      <c r="H1322" s="5" t="n">
        <v>0.2</v>
      </c>
      <c r="I1322" s="2" t="n">
        <v>36</v>
      </c>
      <c r="J1322" s="2" t="n">
        <v>-2020</v>
      </c>
      <c r="K1322" s="2" t="n">
        <v>35</v>
      </c>
      <c r="L1322" s="2" t="n">
        <v>8</v>
      </c>
      <c r="M1322" s="2" t="n">
        <v>33</v>
      </c>
      <c r="N1322" s="2" t="n">
        <v>8</v>
      </c>
      <c r="O1322" s="2" t="n">
        <v>1324</v>
      </c>
      <c r="P1322" s="2" t="s">
        <v>2636</v>
      </c>
      <c r="Q1322" s="6" t="n">
        <f aca="false">F1322=F$2</f>
        <v>1</v>
      </c>
      <c r="R1322" s="6" t="n">
        <f aca="false">G1322=G$2</f>
        <v>0</v>
      </c>
      <c r="S1322" s="6" t="n">
        <f aca="false">H1322=H$2</f>
        <v>0</v>
      </c>
      <c r="T1322" s="6" t="n">
        <f aca="false">I1322=I$2</f>
        <v>1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44191.5811022338</v>
      </c>
      <c r="B1323" s="2"/>
      <c r="C1323" s="4" t="n">
        <v>2</v>
      </c>
      <c r="D1323" s="2" t="s">
        <v>2637</v>
      </c>
      <c r="E1323" s="2" t="s">
        <v>17</v>
      </c>
      <c r="F1323" s="2" t="n">
        <v>30</v>
      </c>
      <c r="G1323" s="2" t="n">
        <v>33</v>
      </c>
      <c r="H1323" s="5" t="n">
        <v>0.2</v>
      </c>
      <c r="I1323" s="2" t="n">
        <v>21</v>
      </c>
      <c r="J1323" s="2" t="n">
        <v>-2020</v>
      </c>
      <c r="K1323" s="2" t="n">
        <v>35</v>
      </c>
      <c r="L1323" s="2" t="n">
        <v>11</v>
      </c>
      <c r="M1323" s="2" t="n">
        <v>28</v>
      </c>
      <c r="N1323" s="2" t="n">
        <v>6</v>
      </c>
      <c r="O1323" s="2" t="n">
        <v>726</v>
      </c>
      <c r="P1323" s="2" t="s">
        <v>2638</v>
      </c>
      <c r="Q1323" s="6" t="n">
        <f aca="false">F1323=F$2</f>
        <v>0</v>
      </c>
      <c r="R1323" s="6" t="n">
        <f aca="false">G1323=G$2</f>
        <v>1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1</v>
      </c>
      <c r="X1323" s="6" t="n">
        <f aca="false">M1323=M$2</f>
        <v>0</v>
      </c>
      <c r="Y1323" s="6" t="n">
        <f aca="false">N1323=N$2</f>
        <v>0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44191.5811434259</v>
      </c>
      <c r="B1324" s="2"/>
      <c r="C1324" s="4" t="n">
        <v>2</v>
      </c>
      <c r="D1324" s="2" t="s">
        <v>2639</v>
      </c>
      <c r="E1324" s="2" t="s">
        <v>30</v>
      </c>
      <c r="F1324" s="2" t="n">
        <v>30</v>
      </c>
      <c r="G1324" s="2" t="n">
        <v>33</v>
      </c>
      <c r="H1324" s="5" t="n">
        <v>0.2</v>
      </c>
      <c r="I1324" s="2" t="n">
        <v>21</v>
      </c>
      <c r="J1324" s="2" t="n">
        <v>-2020</v>
      </c>
      <c r="K1324" s="2" t="n">
        <v>35</v>
      </c>
      <c r="L1324" s="2" t="n">
        <v>11</v>
      </c>
      <c r="M1324" s="2" t="n">
        <v>28</v>
      </c>
      <c r="N1324" s="2" t="n">
        <v>6</v>
      </c>
      <c r="O1324" s="2" t="n">
        <v>726</v>
      </c>
      <c r="P1324" s="2" t="s">
        <v>2640</v>
      </c>
      <c r="Q1324" s="6" t="n">
        <f aca="false">F1324=F$2</f>
        <v>0</v>
      </c>
      <c r="R1324" s="6" t="n">
        <f aca="false">G1324=G$2</f>
        <v>1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1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0</v>
      </c>
    </row>
    <row r="1325" customFormat="false" ht="15.75" hidden="false" customHeight="false" outlineLevel="0" collapsed="false">
      <c r="A1325" s="3" t="n">
        <v>44191.5811568056</v>
      </c>
      <c r="B1325" s="2"/>
      <c r="C1325" s="4" t="n">
        <v>2</v>
      </c>
      <c r="D1325" s="2" t="s">
        <v>2641</v>
      </c>
      <c r="E1325" s="2" t="s">
        <v>17</v>
      </c>
      <c r="F1325" s="2" t="n">
        <v>12</v>
      </c>
      <c r="G1325" s="2" t="n">
        <v>69</v>
      </c>
      <c r="H1325" s="5" t="n">
        <v>0.1</v>
      </c>
      <c r="I1325" s="2" t="n">
        <v>49</v>
      </c>
      <c r="J1325" s="2" t="n">
        <v>-1010</v>
      </c>
      <c r="K1325" s="2" t="n">
        <v>12</v>
      </c>
      <c r="L1325" s="2" t="n">
        <v>8</v>
      </c>
      <c r="M1325" s="2" t="n">
        <v>33</v>
      </c>
      <c r="N1325" s="2" t="n">
        <v>10</v>
      </c>
      <c r="O1325" s="2" t="n">
        <v>1324</v>
      </c>
      <c r="P1325" s="7" t="s">
        <v>2642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1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44191.5812082639</v>
      </c>
      <c r="B1326" s="2"/>
      <c r="C1326" s="4" t="n">
        <v>2</v>
      </c>
      <c r="D1326" s="2" t="s">
        <v>2643</v>
      </c>
      <c r="E1326" s="2" t="s">
        <v>30</v>
      </c>
      <c r="F1326" s="2" t="n">
        <v>60</v>
      </c>
      <c r="G1326" s="2" t="n">
        <v>29</v>
      </c>
      <c r="H1326" s="5" t="n">
        <v>0.1</v>
      </c>
      <c r="I1326" s="2" t="n">
        <v>49</v>
      </c>
      <c r="J1326" s="2" t="n">
        <v>-1010</v>
      </c>
      <c r="K1326" s="2" t="n">
        <v>42</v>
      </c>
      <c r="L1326" s="2" t="n">
        <v>12</v>
      </c>
      <c r="M1326" s="2" t="n">
        <v>33</v>
      </c>
      <c r="N1326" s="2" t="n">
        <v>6</v>
      </c>
      <c r="O1326" s="2" t="n">
        <v>726</v>
      </c>
      <c r="P1326" s="2" t="s">
        <v>2644</v>
      </c>
      <c r="Q1326" s="6" t="n">
        <f aca="false">F1326=F$2</f>
        <v>1</v>
      </c>
      <c r="R1326" s="6" t="n">
        <f aca="false">G1326=G$2</f>
        <v>0</v>
      </c>
      <c r="S1326" s="6" t="n">
        <f aca="false">H1326=H$2</f>
        <v>1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0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44191.5812140625</v>
      </c>
      <c r="B1327" s="2"/>
      <c r="C1327" s="4" t="n">
        <v>2</v>
      </c>
      <c r="D1327" s="2" t="s">
        <v>2645</v>
      </c>
      <c r="E1327" s="2" t="s">
        <v>30</v>
      </c>
      <c r="F1327" s="2" t="n">
        <v>60</v>
      </c>
      <c r="G1327" s="2" t="n">
        <v>33</v>
      </c>
      <c r="H1327" s="5" t="n">
        <v>0.2</v>
      </c>
      <c r="I1327" s="2" t="n">
        <v>49</v>
      </c>
      <c r="J1327" s="2" t="n">
        <v>-2020</v>
      </c>
      <c r="K1327" s="2" t="n">
        <v>12</v>
      </c>
      <c r="L1327" s="2" t="n">
        <v>8</v>
      </c>
      <c r="M1327" s="2" t="n">
        <v>33</v>
      </c>
      <c r="N1327" s="2" t="n">
        <v>7</v>
      </c>
      <c r="O1327" s="2" t="n">
        <v>1128</v>
      </c>
      <c r="P1327" s="2" t="s">
        <v>2646</v>
      </c>
      <c r="Q1327" s="6" t="n">
        <f aca="false">F1327=F$2</f>
        <v>1</v>
      </c>
      <c r="R1327" s="6" t="n">
        <f aca="false">G1327=G$2</f>
        <v>1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0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44191.5812326852</v>
      </c>
      <c r="B1328" s="2"/>
      <c r="C1328" s="4" t="n">
        <v>2</v>
      </c>
      <c r="D1328" s="2" t="s">
        <v>2647</v>
      </c>
      <c r="E1328" s="2" t="s">
        <v>17</v>
      </c>
      <c r="F1328" s="2" t="n">
        <v>60</v>
      </c>
      <c r="G1328" s="2" t="n">
        <v>39</v>
      </c>
      <c r="H1328" s="5" t="n">
        <v>0.33</v>
      </c>
      <c r="I1328" s="2" t="n">
        <v>36</v>
      </c>
      <c r="J1328" s="2" t="n">
        <v>-2020</v>
      </c>
      <c r="K1328" s="2" t="n">
        <v>50</v>
      </c>
      <c r="L1328" s="2" t="n">
        <v>15</v>
      </c>
      <c r="N1328" s="2" t="n">
        <v>8</v>
      </c>
      <c r="O1328" s="2" t="n">
        <v>1128</v>
      </c>
      <c r="P1328" s="2" t="s">
        <v>2648</v>
      </c>
      <c r="Q1328" s="6" t="n">
        <f aca="false">F1328=F$2</f>
        <v>1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1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0</v>
      </c>
    </row>
    <row r="1329" customFormat="false" ht="13.8" hidden="false" customHeight="false" outlineLevel="0" collapsed="false">
      <c r="A1329" s="3" t="n">
        <v>44191.5813723495</v>
      </c>
      <c r="B1329" s="2"/>
      <c r="C1329" s="4" t="n">
        <v>2</v>
      </c>
      <c r="D1329" s="2" t="s">
        <v>2649</v>
      </c>
      <c r="E1329" s="2" t="s">
        <v>17</v>
      </c>
      <c r="F1329" s="2" t="n">
        <v>20</v>
      </c>
      <c r="G1329" s="2" t="n">
        <v>23</v>
      </c>
      <c r="H1329" s="5" t="n">
        <v>0.33</v>
      </c>
      <c r="I1329" s="2" t="n">
        <v>21</v>
      </c>
      <c r="J1329" s="2" t="n">
        <v>-1010</v>
      </c>
      <c r="K1329" s="2" t="n">
        <v>12</v>
      </c>
      <c r="L1329" s="2" t="n">
        <v>12</v>
      </c>
      <c r="M1329" s="2" t="n">
        <v>35</v>
      </c>
      <c r="N1329" s="2" t="n">
        <v>10</v>
      </c>
      <c r="O1329" s="2" t="n">
        <v>1295</v>
      </c>
      <c r="P1329" s="2" t="s">
        <v>2650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1</v>
      </c>
    </row>
    <row r="1330" customFormat="false" ht="13.8" hidden="false" customHeight="false" outlineLevel="0" collapsed="false">
      <c r="A1330" s="3" t="n">
        <v>44191.5815184144</v>
      </c>
      <c r="B1330" s="2"/>
      <c r="C1330" s="4" t="n">
        <v>2</v>
      </c>
      <c r="D1330" s="2" t="s">
        <v>2651</v>
      </c>
      <c r="E1330" s="2" t="s">
        <v>30</v>
      </c>
      <c r="F1330" s="2" t="n">
        <v>40</v>
      </c>
      <c r="G1330" s="2" t="n">
        <v>33</v>
      </c>
      <c r="H1330" s="5" t="n">
        <v>0.1</v>
      </c>
      <c r="I1330" s="2" t="n">
        <v>49</v>
      </c>
      <c r="J1330" s="2" t="n">
        <v>2020</v>
      </c>
      <c r="K1330" s="2" t="n">
        <v>12</v>
      </c>
      <c r="L1330" s="2" t="n">
        <v>12</v>
      </c>
      <c r="M1330" s="2" t="n">
        <v>28</v>
      </c>
      <c r="N1330" s="2" t="n">
        <v>11</v>
      </c>
      <c r="O1330" s="2" t="n">
        <v>1324</v>
      </c>
      <c r="P1330" s="2" t="s">
        <v>2652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1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44191.5815257176</v>
      </c>
      <c r="B1331" s="2"/>
      <c r="C1331" s="4" t="n">
        <v>2</v>
      </c>
      <c r="D1331" s="2" t="s">
        <v>2653</v>
      </c>
      <c r="E1331" s="2" t="s">
        <v>30</v>
      </c>
      <c r="F1331" s="2" t="n">
        <v>60</v>
      </c>
      <c r="H1331" s="5" t="n">
        <v>0.2</v>
      </c>
      <c r="I1331" s="2" t="n">
        <v>49</v>
      </c>
      <c r="J1331" s="2" t="n">
        <v>1010</v>
      </c>
      <c r="K1331" s="2" t="n">
        <v>12</v>
      </c>
      <c r="L1331" s="2" t="n">
        <v>11</v>
      </c>
      <c r="M1331" s="2" t="n">
        <v>28</v>
      </c>
      <c r="N1331" s="2" t="n">
        <v>6</v>
      </c>
      <c r="P1331" s="2" t="s">
        <v>2654</v>
      </c>
      <c r="Q1331" s="6" t="n">
        <f aca="false">F1331=F$2</f>
        <v>1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1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0</v>
      </c>
    </row>
    <row r="1332" customFormat="false" ht="13.8" hidden="false" customHeight="false" outlineLevel="0" collapsed="false">
      <c r="A1332" s="3" t="n">
        <v>44191.5815345718</v>
      </c>
      <c r="B1332" s="2"/>
      <c r="C1332" s="4" t="n">
        <v>2</v>
      </c>
      <c r="D1332" s="2" t="s">
        <v>2655</v>
      </c>
      <c r="E1332" s="2" t="s">
        <v>17</v>
      </c>
      <c r="F1332" s="2" t="n">
        <v>30</v>
      </c>
      <c r="G1332" s="2" t="n">
        <v>69</v>
      </c>
      <c r="H1332" s="5" t="n">
        <v>0.1</v>
      </c>
      <c r="I1332" s="2" t="n">
        <v>49</v>
      </c>
      <c r="J1332" s="2" t="n">
        <v>-1010</v>
      </c>
      <c r="K1332" s="2" t="n">
        <v>12</v>
      </c>
      <c r="L1332" s="2" t="n">
        <v>12</v>
      </c>
      <c r="M1332" s="2" t="n">
        <v>35</v>
      </c>
      <c r="N1332" s="2" t="n">
        <v>10</v>
      </c>
      <c r="O1332" s="2" t="n">
        <v>726</v>
      </c>
      <c r="P1332" s="2" t="s">
        <v>2656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1</v>
      </c>
      <c r="T1332" s="6" t="n">
        <f aca="false">I1332=I$2</f>
        <v>0</v>
      </c>
      <c r="U1332" s="6" t="n">
        <f aca="false">J1332=J$2</f>
        <v>0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1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44191.5815896759</v>
      </c>
      <c r="B1333" s="2"/>
      <c r="C1333" s="4" t="n">
        <v>2</v>
      </c>
      <c r="D1333" s="2" t="s">
        <v>2657</v>
      </c>
      <c r="E1333" s="2" t="s">
        <v>30</v>
      </c>
      <c r="F1333" s="2" t="n">
        <v>8</v>
      </c>
      <c r="G1333" s="2" t="n">
        <v>23</v>
      </c>
      <c r="H1333" s="5" t="n">
        <v>0.2</v>
      </c>
      <c r="I1333" s="2" t="n">
        <v>33</v>
      </c>
      <c r="J1333" s="2" t="n">
        <v>-2020</v>
      </c>
      <c r="K1333" s="2" t="n">
        <v>33</v>
      </c>
      <c r="L1333" s="2" t="n">
        <v>8</v>
      </c>
      <c r="M1333" s="2" t="n">
        <v>28</v>
      </c>
      <c r="N1333" s="2" t="n">
        <v>10</v>
      </c>
      <c r="O1333" s="2" t="n">
        <v>726</v>
      </c>
      <c r="P1333" s="2" t="s">
        <v>2658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1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44191.5816902546</v>
      </c>
      <c r="B1334" s="2"/>
      <c r="C1334" s="4" t="n">
        <v>2</v>
      </c>
      <c r="D1334" s="2" t="s">
        <v>2659</v>
      </c>
      <c r="E1334" s="2" t="s">
        <v>30</v>
      </c>
      <c r="F1334" s="2" t="n">
        <v>60</v>
      </c>
      <c r="G1334" s="2" t="n">
        <v>29</v>
      </c>
      <c r="H1334" s="5" t="n">
        <v>0.1</v>
      </c>
      <c r="I1334" s="2" t="n">
        <v>49</v>
      </c>
      <c r="J1334" s="2" t="n">
        <v>-1010</v>
      </c>
      <c r="K1334" s="2" t="n">
        <v>45</v>
      </c>
      <c r="L1334" s="2" t="n">
        <v>12</v>
      </c>
      <c r="M1334" s="2" t="n">
        <v>33</v>
      </c>
      <c r="N1334" s="2" t="n">
        <v>8</v>
      </c>
      <c r="O1334" s="2" t="n">
        <v>726</v>
      </c>
      <c r="P1334" s="2" t="s">
        <v>2660</v>
      </c>
      <c r="Q1334" s="6" t="n">
        <f aca="false">F1334=F$2</f>
        <v>1</v>
      </c>
      <c r="R1334" s="6" t="n">
        <f aca="false">G1334=G$2</f>
        <v>0</v>
      </c>
      <c r="S1334" s="6" t="n">
        <f aca="false">H1334=H$2</f>
        <v>1</v>
      </c>
      <c r="T1334" s="6" t="n">
        <f aca="false">I1334=I$2</f>
        <v>0</v>
      </c>
      <c r="U1334" s="6" t="n">
        <f aca="false">J1334=J$2</f>
        <v>0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44191.5817686458</v>
      </c>
      <c r="B1335" s="2"/>
      <c r="C1335" s="4" t="n">
        <v>2</v>
      </c>
      <c r="D1335" s="2" t="s">
        <v>2661</v>
      </c>
      <c r="E1335" s="2" t="s">
        <v>17</v>
      </c>
      <c r="F1335" s="2" t="n">
        <v>60</v>
      </c>
      <c r="G1335" s="2" t="n">
        <v>69</v>
      </c>
      <c r="H1335" s="5" t="n">
        <v>0.2</v>
      </c>
      <c r="I1335" s="2" t="n">
        <v>49</v>
      </c>
      <c r="J1335" s="2" t="n">
        <v>1010</v>
      </c>
      <c r="K1335" s="2" t="n">
        <v>33</v>
      </c>
      <c r="L1335" s="2" t="n">
        <v>7</v>
      </c>
      <c r="M1335" s="2" t="n">
        <v>28</v>
      </c>
      <c r="N1335" s="2" t="n">
        <v>9</v>
      </c>
      <c r="O1335" s="2" t="n">
        <v>726</v>
      </c>
      <c r="P1335" s="2" t="s">
        <v>2662</v>
      </c>
      <c r="Q1335" s="6" t="n">
        <f aca="false">F1335=F$2</f>
        <v>1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1</v>
      </c>
      <c r="W1335" s="6" t="n">
        <f aca="false">L1335=L$2</f>
        <v>0</v>
      </c>
      <c r="X1335" s="6" t="n">
        <f aca="false">M1335=M$2</f>
        <v>0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44191.5818274074</v>
      </c>
      <c r="B1336" s="2"/>
      <c r="C1336" s="4" t="n">
        <v>2</v>
      </c>
      <c r="D1336" s="2" t="s">
        <v>2663</v>
      </c>
      <c r="E1336" s="2" t="s">
        <v>17</v>
      </c>
      <c r="F1336" s="2" t="n">
        <v>60</v>
      </c>
      <c r="G1336" s="2" t="n">
        <v>69</v>
      </c>
      <c r="H1336" s="5" t="n">
        <v>0.33</v>
      </c>
      <c r="I1336" s="2" t="n">
        <v>21</v>
      </c>
      <c r="J1336" s="2" t="n">
        <v>-2020</v>
      </c>
      <c r="K1336" s="2" t="n">
        <v>50</v>
      </c>
      <c r="L1336" s="2" t="n">
        <v>12</v>
      </c>
      <c r="M1336" s="2" t="n">
        <v>33</v>
      </c>
      <c r="N1336" s="2" t="n">
        <v>10</v>
      </c>
      <c r="O1336" s="2" t="n">
        <v>726</v>
      </c>
      <c r="P1336" s="2" t="s">
        <v>2664</v>
      </c>
      <c r="Q1336" s="6" t="n">
        <f aca="false">F1336=F$2</f>
        <v>1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0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1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44191.5818552315</v>
      </c>
      <c r="B1337" s="2"/>
      <c r="C1337" s="4" t="n">
        <v>2</v>
      </c>
      <c r="D1337" s="2" t="s">
        <v>2665</v>
      </c>
      <c r="E1337" s="2" t="s">
        <v>17</v>
      </c>
      <c r="F1337" s="2" t="n">
        <v>60</v>
      </c>
      <c r="G1337" s="2" t="n">
        <v>23</v>
      </c>
      <c r="H1337" s="5" t="n">
        <v>0.2</v>
      </c>
      <c r="I1337" s="2" t="n">
        <v>49</v>
      </c>
      <c r="J1337" s="2" t="n">
        <v>3030</v>
      </c>
      <c r="K1337" s="2" t="n">
        <v>45</v>
      </c>
      <c r="L1337" s="2" t="n">
        <v>8</v>
      </c>
      <c r="M1337" s="2" t="n">
        <v>33</v>
      </c>
      <c r="N1337" s="2" t="n">
        <v>11</v>
      </c>
      <c r="O1337" s="2" t="n">
        <v>726</v>
      </c>
      <c r="P1337" s="2" t="s">
        <v>2666</v>
      </c>
      <c r="Q1337" s="6" t="n">
        <f aca="false">F1337=F$2</f>
        <v>1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44191.5818757292</v>
      </c>
      <c r="B1338" s="2"/>
      <c r="C1338" s="4" t="n">
        <v>2</v>
      </c>
      <c r="D1338" s="2" t="s">
        <v>2667</v>
      </c>
      <c r="E1338" s="2" t="s">
        <v>30</v>
      </c>
      <c r="F1338" s="2" t="n">
        <v>40</v>
      </c>
      <c r="G1338" s="2" t="n">
        <v>33</v>
      </c>
      <c r="H1338" s="5" t="n">
        <v>0.2</v>
      </c>
      <c r="I1338" s="2" t="n">
        <v>21</v>
      </c>
      <c r="J1338" s="2" t="n">
        <v>-1010</v>
      </c>
      <c r="K1338" s="2" t="n">
        <v>12</v>
      </c>
      <c r="L1338" s="2" t="n">
        <v>13</v>
      </c>
      <c r="M1338" s="2" t="n">
        <v>33</v>
      </c>
      <c r="N1338" s="2" t="n">
        <v>10</v>
      </c>
      <c r="O1338" s="2" t="n">
        <v>1324</v>
      </c>
      <c r="P1338" s="2" t="s">
        <v>2668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1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44191.5819471296</v>
      </c>
      <c r="B1339" s="2"/>
      <c r="C1339" s="4" t="n">
        <v>2</v>
      </c>
      <c r="D1339" s="2" t="s">
        <v>2669</v>
      </c>
      <c r="E1339" s="2" t="s">
        <v>17</v>
      </c>
      <c r="F1339" s="2" t="n">
        <v>40</v>
      </c>
      <c r="G1339" s="2" t="n">
        <v>33</v>
      </c>
      <c r="H1339" s="5" t="n">
        <v>0.2</v>
      </c>
      <c r="I1339" s="2" t="n">
        <v>21</v>
      </c>
      <c r="J1339" s="2" t="n">
        <v>2020</v>
      </c>
      <c r="K1339" s="2" t="n">
        <v>12</v>
      </c>
      <c r="L1339" s="2" t="n">
        <v>13</v>
      </c>
      <c r="M1339" s="2" t="n">
        <v>28</v>
      </c>
      <c r="N1339" s="2" t="n">
        <v>10</v>
      </c>
      <c r="O1339" s="2" t="n">
        <v>726</v>
      </c>
      <c r="P1339" s="2" t="s">
        <v>2670</v>
      </c>
      <c r="Q1339" s="6" t="n">
        <f aca="false">F1339=F$2</f>
        <v>0</v>
      </c>
      <c r="R1339" s="6" t="n">
        <f aca="false">G1339=G$2</f>
        <v>1</v>
      </c>
      <c r="S1339" s="6" t="n">
        <f aca="false">H1339=H$2</f>
        <v>0</v>
      </c>
      <c r="T1339" s="6" t="n">
        <f aca="false">I1339=I$2</f>
        <v>0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1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44191.5820448727</v>
      </c>
      <c r="B1340" s="2"/>
      <c r="C1340" s="4" t="n">
        <v>2</v>
      </c>
      <c r="D1340" s="2" t="s">
        <v>2671</v>
      </c>
      <c r="E1340" s="2" t="s">
        <v>30</v>
      </c>
      <c r="F1340" s="2" t="n">
        <v>60</v>
      </c>
      <c r="G1340" s="2" t="n">
        <v>23</v>
      </c>
      <c r="H1340" s="5" t="n">
        <v>0.2</v>
      </c>
      <c r="I1340" s="2" t="n">
        <v>21</v>
      </c>
      <c r="J1340" s="2" t="n">
        <v>1010</v>
      </c>
      <c r="K1340" s="2" t="n">
        <v>12</v>
      </c>
      <c r="L1340" s="2" t="n">
        <v>8</v>
      </c>
      <c r="M1340" s="2" t="n">
        <v>28</v>
      </c>
      <c r="N1340" s="2" t="n">
        <v>10</v>
      </c>
      <c r="O1340" s="2" t="n">
        <v>1324</v>
      </c>
      <c r="P1340" s="2" t="s">
        <v>2672</v>
      </c>
      <c r="Q1340" s="6" t="n">
        <f aca="false">F1340=F$2</f>
        <v>1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44191.582074838</v>
      </c>
      <c r="B1341" s="2"/>
      <c r="C1341" s="4" t="n">
        <v>2</v>
      </c>
      <c r="D1341" s="2" t="s">
        <v>2673</v>
      </c>
      <c r="E1341" s="2" t="s">
        <v>30</v>
      </c>
      <c r="F1341" s="2" t="n">
        <v>60</v>
      </c>
      <c r="G1341" s="2" t="n">
        <v>23</v>
      </c>
      <c r="H1341" s="5" t="n">
        <v>0.33</v>
      </c>
      <c r="I1341" s="2" t="n">
        <v>21</v>
      </c>
      <c r="J1341" s="2" t="n">
        <v>2020</v>
      </c>
      <c r="K1341" s="2" t="n">
        <v>33</v>
      </c>
      <c r="L1341" s="2" t="n">
        <v>12</v>
      </c>
      <c r="M1341" s="2" t="n">
        <v>33</v>
      </c>
      <c r="N1341" s="2" t="n">
        <v>11</v>
      </c>
      <c r="O1341" s="2" t="n">
        <v>726</v>
      </c>
      <c r="P1341" s="2" t="s">
        <v>2674</v>
      </c>
      <c r="Q1341" s="6" t="n">
        <f aca="false">F1341=F$2</f>
        <v>1</v>
      </c>
      <c r="R1341" s="6" t="n">
        <f aca="false">G1341=G$2</f>
        <v>0</v>
      </c>
      <c r="S1341" s="6" t="n">
        <f aca="false">H1341=H$2</f>
        <v>0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1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44191.5820802199</v>
      </c>
      <c r="B1342" s="2"/>
      <c r="C1342" s="4" t="n">
        <v>2</v>
      </c>
      <c r="D1342" s="2" t="s">
        <v>2675</v>
      </c>
      <c r="E1342" s="2" t="s">
        <v>30</v>
      </c>
      <c r="F1342" s="2" t="n">
        <v>12</v>
      </c>
      <c r="G1342" s="2" t="n">
        <v>33</v>
      </c>
      <c r="H1342" s="5" t="n">
        <v>0.33</v>
      </c>
      <c r="I1342" s="2" t="n">
        <v>36</v>
      </c>
      <c r="J1342" s="2" t="n">
        <v>-1010</v>
      </c>
      <c r="K1342" s="2" t="n">
        <v>50</v>
      </c>
      <c r="L1342" s="2" t="n">
        <v>12</v>
      </c>
      <c r="M1342" s="2" t="n">
        <v>33</v>
      </c>
      <c r="N1342" s="2" t="n">
        <v>8</v>
      </c>
      <c r="O1342" s="2" t="n">
        <v>1324</v>
      </c>
      <c r="P1342" s="2" t="s">
        <v>2676</v>
      </c>
      <c r="Q1342" s="6" t="n">
        <f aca="false">F1342=F$2</f>
        <v>0</v>
      </c>
      <c r="R1342" s="6" t="n">
        <f aca="false">G1342=G$2</f>
        <v>1</v>
      </c>
      <c r="S1342" s="6" t="n">
        <f aca="false">H1342=H$2</f>
        <v>0</v>
      </c>
      <c r="T1342" s="6" t="n">
        <f aca="false">I1342=I$2</f>
        <v>1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44191.5821209722</v>
      </c>
      <c r="B1343" s="2"/>
      <c r="C1343" s="4" t="n">
        <v>2</v>
      </c>
      <c r="D1343" s="2" t="s">
        <v>2677</v>
      </c>
      <c r="E1343" s="2" t="s">
        <v>30</v>
      </c>
      <c r="F1343" s="2" t="n">
        <v>60</v>
      </c>
      <c r="G1343" s="2" t="n">
        <v>23</v>
      </c>
      <c r="H1343" s="5" t="n">
        <v>0.33</v>
      </c>
      <c r="I1343" s="2" t="n">
        <v>21</v>
      </c>
      <c r="J1343" s="2" t="n">
        <v>2020</v>
      </c>
      <c r="K1343" s="2" t="n">
        <v>33</v>
      </c>
      <c r="L1343" s="2" t="n">
        <v>12</v>
      </c>
      <c r="M1343" s="2" t="n">
        <v>33</v>
      </c>
      <c r="N1343" s="2" t="n">
        <v>11</v>
      </c>
      <c r="O1343" s="2" t="n">
        <v>726</v>
      </c>
      <c r="P1343" s="2" t="s">
        <v>2678</v>
      </c>
      <c r="Q1343" s="6" t="n">
        <f aca="false">F1343=F$2</f>
        <v>1</v>
      </c>
      <c r="R1343" s="6" t="n">
        <f aca="false">G1343=G$2</f>
        <v>0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1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44191.5821225</v>
      </c>
      <c r="B1344" s="2"/>
      <c r="C1344" s="4" t="n">
        <v>2</v>
      </c>
      <c r="D1344" s="2" t="s">
        <v>2679</v>
      </c>
      <c r="E1344" s="2" t="s">
        <v>17</v>
      </c>
      <c r="F1344" s="2" t="n">
        <v>40</v>
      </c>
      <c r="G1344" s="2" t="n">
        <v>23</v>
      </c>
      <c r="H1344" s="5" t="n">
        <v>0.2</v>
      </c>
      <c r="J1344" s="2" t="n">
        <v>-3030</v>
      </c>
      <c r="L1344" s="2" t="n">
        <v>11</v>
      </c>
      <c r="N1344" s="2" t="n">
        <v>7</v>
      </c>
      <c r="O1344" s="2" t="n">
        <v>1295</v>
      </c>
      <c r="P1344" s="2" t="s">
        <v>2680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0</v>
      </c>
      <c r="W1344" s="6" t="n">
        <f aca="false">L1344=L$2</f>
        <v>1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1</v>
      </c>
    </row>
    <row r="1345" customFormat="false" ht="13.8" hidden="false" customHeight="false" outlineLevel="0" collapsed="false">
      <c r="A1345" s="3" t="n">
        <v>44191.5821397454</v>
      </c>
      <c r="B1345" s="2"/>
      <c r="C1345" s="4" t="n">
        <v>2</v>
      </c>
      <c r="D1345" s="2" t="s">
        <v>2681</v>
      </c>
      <c r="E1345" s="2" t="s">
        <v>17</v>
      </c>
      <c r="F1345" s="2" t="n">
        <v>60</v>
      </c>
      <c r="G1345" s="2" t="n">
        <v>63</v>
      </c>
      <c r="H1345" s="5" t="n">
        <v>0.2</v>
      </c>
      <c r="I1345" s="2" t="n">
        <v>49</v>
      </c>
      <c r="J1345" s="2" t="n">
        <v>1010</v>
      </c>
      <c r="K1345" s="2" t="n">
        <v>50</v>
      </c>
      <c r="L1345" s="2" t="n">
        <v>8</v>
      </c>
      <c r="M1345" s="2" t="n">
        <v>42</v>
      </c>
      <c r="N1345" s="2" t="n">
        <v>8</v>
      </c>
      <c r="O1345" s="2" t="n">
        <v>1295</v>
      </c>
      <c r="P1345" s="2" t="s">
        <v>2682</v>
      </c>
      <c r="Q1345" s="6" t="n">
        <f aca="false">F1345=F$2</f>
        <v>1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0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1</v>
      </c>
    </row>
    <row r="1346" customFormat="false" ht="13.8" hidden="false" customHeight="false" outlineLevel="0" collapsed="false">
      <c r="A1346" s="3" t="n">
        <v>44191.5822053009</v>
      </c>
      <c r="B1346" s="2"/>
      <c r="C1346" s="4" t="n">
        <v>2</v>
      </c>
      <c r="D1346" s="2" t="s">
        <v>2683</v>
      </c>
      <c r="E1346" s="2" t="s">
        <v>30</v>
      </c>
      <c r="F1346" s="2" t="n">
        <v>60</v>
      </c>
      <c r="G1346" s="2" t="n">
        <v>39</v>
      </c>
      <c r="H1346" s="5" t="n">
        <v>0.33</v>
      </c>
      <c r="I1346" s="2" t="n">
        <v>36</v>
      </c>
      <c r="J1346" s="2" t="n">
        <v>-2020</v>
      </c>
      <c r="K1346" s="2" t="n">
        <v>50</v>
      </c>
      <c r="L1346" s="2" t="n">
        <v>12</v>
      </c>
      <c r="M1346" s="2" t="n">
        <v>28</v>
      </c>
      <c r="N1346" s="2" t="n">
        <v>11</v>
      </c>
      <c r="O1346" s="2" t="n">
        <v>726</v>
      </c>
      <c r="P1346" s="2" t="s">
        <v>2684</v>
      </c>
      <c r="Q1346" s="6" t="n">
        <f aca="false">F1346=F$2</f>
        <v>1</v>
      </c>
      <c r="R1346" s="6" t="n">
        <f aca="false">G1346=G$2</f>
        <v>0</v>
      </c>
      <c r="S1346" s="6" t="n">
        <f aca="false">H1346=H$2</f>
        <v>0</v>
      </c>
      <c r="T1346" s="6" t="n">
        <f aca="false">I1346=I$2</f>
        <v>1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44191.5822151273</v>
      </c>
      <c r="B1347" s="2"/>
      <c r="C1347" s="4" t="n">
        <v>2</v>
      </c>
      <c r="D1347" s="2" t="s">
        <v>2685</v>
      </c>
      <c r="E1347" s="2" t="s">
        <v>30</v>
      </c>
      <c r="F1347" s="2" t="n">
        <v>8</v>
      </c>
      <c r="G1347" s="2" t="n">
        <v>63</v>
      </c>
      <c r="H1347" s="5" t="n">
        <v>0.23</v>
      </c>
      <c r="I1347" s="2" t="n">
        <v>29</v>
      </c>
      <c r="J1347" s="2" t="n">
        <v>-2020</v>
      </c>
      <c r="K1347" s="2" t="n">
        <v>12</v>
      </c>
      <c r="L1347" s="2" t="n">
        <v>15</v>
      </c>
      <c r="M1347" s="2" t="n">
        <v>40</v>
      </c>
      <c r="N1347" s="2" t="n">
        <v>9</v>
      </c>
      <c r="O1347" s="2" t="n">
        <v>1295</v>
      </c>
      <c r="P1347" s="2" t="s">
        <v>2686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0</v>
      </c>
      <c r="W1347" s="6" t="n">
        <f aca="false">L1347=L$2</f>
        <v>0</v>
      </c>
      <c r="X1347" s="6" t="n">
        <f aca="false">M1347=M$2</f>
        <v>1</v>
      </c>
      <c r="Y1347" s="6" t="n">
        <f aca="false">N1347=N$2</f>
        <v>0</v>
      </c>
      <c r="Z1347" s="6" t="n">
        <f aca="false">O1347=O$2</f>
        <v>1</v>
      </c>
    </row>
    <row r="1348" customFormat="false" ht="13.8" hidden="false" customHeight="false" outlineLevel="0" collapsed="false">
      <c r="A1348" s="3" t="n">
        <v>44191.5822472917</v>
      </c>
      <c r="B1348" s="2"/>
      <c r="C1348" s="4" t="n">
        <v>2</v>
      </c>
      <c r="D1348" s="2" t="s">
        <v>2687</v>
      </c>
      <c r="E1348" s="2" t="s">
        <v>17</v>
      </c>
      <c r="F1348" s="2" t="n">
        <v>60</v>
      </c>
      <c r="G1348" s="2" t="n">
        <v>33</v>
      </c>
      <c r="H1348" s="5" t="n">
        <v>0.33</v>
      </c>
      <c r="I1348" s="2" t="n">
        <v>21</v>
      </c>
      <c r="J1348" s="2" t="n">
        <v>-2020</v>
      </c>
      <c r="K1348" s="2" t="n">
        <v>12</v>
      </c>
      <c r="L1348" s="2" t="n">
        <v>12</v>
      </c>
      <c r="M1348" s="2" t="n">
        <v>28</v>
      </c>
      <c r="N1348" s="2" t="n">
        <v>11</v>
      </c>
      <c r="O1348" s="2" t="n">
        <v>726</v>
      </c>
      <c r="P1348" s="2" t="s">
        <v>2688</v>
      </c>
      <c r="Q1348" s="6" t="n">
        <f aca="false">F1348=F$2</f>
        <v>1</v>
      </c>
      <c r="R1348" s="6" t="n">
        <f aca="false">G1348=G$2</f>
        <v>1</v>
      </c>
      <c r="S1348" s="6" t="n">
        <f aca="false">H1348=H$2</f>
        <v>0</v>
      </c>
      <c r="T1348" s="6" t="n">
        <f aca="false">I1348=I$2</f>
        <v>0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44191.5822656134</v>
      </c>
      <c r="B1349" s="2"/>
      <c r="C1349" s="4" t="n">
        <v>2</v>
      </c>
      <c r="D1349" s="2" t="s">
        <v>2689</v>
      </c>
      <c r="E1349" s="2" t="s">
        <v>30</v>
      </c>
      <c r="F1349" s="2" t="n">
        <v>60</v>
      </c>
      <c r="G1349" s="2" t="n">
        <v>23</v>
      </c>
      <c r="H1349" s="5" t="n">
        <v>0.1</v>
      </c>
      <c r="I1349" s="2" t="n">
        <v>49</v>
      </c>
      <c r="J1349" s="2" t="n">
        <v>1010</v>
      </c>
      <c r="K1349" s="2" t="n">
        <v>42</v>
      </c>
      <c r="L1349" s="2" t="n">
        <v>8</v>
      </c>
      <c r="M1349" s="2" t="n">
        <v>28</v>
      </c>
      <c r="N1349" s="2" t="n">
        <v>9</v>
      </c>
      <c r="O1349" s="2" t="n">
        <v>833</v>
      </c>
      <c r="P1349" s="2" t="s">
        <v>2690</v>
      </c>
      <c r="Q1349" s="6" t="n">
        <f aca="false">F1349=F$2</f>
        <v>1</v>
      </c>
      <c r="R1349" s="6" t="n">
        <f aca="false">G1349=G$2</f>
        <v>0</v>
      </c>
      <c r="S1349" s="6" t="n">
        <f aca="false">H1349=H$2</f>
        <v>1</v>
      </c>
      <c r="T1349" s="6" t="n">
        <f aca="false">I1349=I$2</f>
        <v>0</v>
      </c>
      <c r="U1349" s="6" t="n">
        <f aca="false">J1349=J$2</f>
        <v>0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44191.5823956481</v>
      </c>
      <c r="B1350" s="2"/>
      <c r="C1350" s="4" t="n">
        <v>2</v>
      </c>
      <c r="D1350" s="2" t="s">
        <v>2691</v>
      </c>
      <c r="E1350" s="2" t="s">
        <v>17</v>
      </c>
      <c r="F1350" s="2" t="n">
        <v>12</v>
      </c>
      <c r="G1350" s="2" t="n">
        <v>69</v>
      </c>
      <c r="H1350" s="5" t="n">
        <v>0.1</v>
      </c>
      <c r="I1350" s="2" t="n">
        <v>45</v>
      </c>
      <c r="J1350" s="2" t="n">
        <v>-2020</v>
      </c>
      <c r="K1350" s="2" t="n">
        <v>50</v>
      </c>
      <c r="L1350" s="2" t="n">
        <v>8</v>
      </c>
      <c r="M1350" s="2" t="n">
        <v>28</v>
      </c>
      <c r="N1350" s="2" t="n">
        <v>10</v>
      </c>
      <c r="O1350" s="2" t="n">
        <v>726</v>
      </c>
      <c r="P1350" s="2" t="s">
        <v>2692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1</v>
      </c>
      <c r="T1350" s="6" t="n">
        <f aca="false">I1350=I$2</f>
        <v>0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1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44191.5824209259</v>
      </c>
      <c r="B1351" s="2"/>
      <c r="C1351" s="4" t="n">
        <v>2</v>
      </c>
      <c r="D1351" s="2" t="s">
        <v>2693</v>
      </c>
      <c r="E1351" s="2" t="s">
        <v>17</v>
      </c>
      <c r="F1351" s="2" t="n">
        <v>60</v>
      </c>
      <c r="G1351" s="2" t="n">
        <v>33</v>
      </c>
      <c r="H1351" s="5" t="n">
        <v>0.2</v>
      </c>
      <c r="I1351" s="2" t="n">
        <v>21</v>
      </c>
      <c r="J1351" s="2" t="n">
        <v>-2020</v>
      </c>
      <c r="K1351" s="2" t="n">
        <v>12</v>
      </c>
      <c r="L1351" s="2" t="n">
        <v>8</v>
      </c>
      <c r="M1351" s="2" t="n">
        <v>33</v>
      </c>
      <c r="N1351" s="2" t="n">
        <v>9</v>
      </c>
      <c r="O1351" s="2" t="n">
        <v>1324</v>
      </c>
      <c r="P1351" s="2" t="s">
        <v>2694</v>
      </c>
      <c r="Q1351" s="6" t="n">
        <f aca="false">F1351=F$2</f>
        <v>1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44191.5825283796</v>
      </c>
      <c r="B1352" s="2"/>
      <c r="C1352" s="4" t="n">
        <v>2</v>
      </c>
      <c r="D1352" s="2" t="s">
        <v>2695</v>
      </c>
      <c r="E1352" s="2" t="s">
        <v>17</v>
      </c>
      <c r="F1352" s="2" t="n">
        <v>40</v>
      </c>
      <c r="G1352" s="2" t="n">
        <v>33</v>
      </c>
      <c r="H1352" s="5" t="n">
        <v>0.23</v>
      </c>
      <c r="I1352" s="2" t="n">
        <v>49</v>
      </c>
      <c r="J1352" s="2" t="n">
        <v>3030</v>
      </c>
      <c r="K1352" s="2" t="n">
        <v>35</v>
      </c>
      <c r="L1352" s="2" t="n">
        <v>8</v>
      </c>
      <c r="M1352" s="2" t="n">
        <v>35</v>
      </c>
      <c r="N1352" s="2" t="n">
        <v>11</v>
      </c>
      <c r="O1352" s="2" t="n">
        <v>726</v>
      </c>
      <c r="P1352" s="2" t="s">
        <v>2696</v>
      </c>
      <c r="Q1352" s="6" t="n">
        <f aca="false">F1352=F$2</f>
        <v>0</v>
      </c>
      <c r="R1352" s="6" t="n">
        <f aca="false">G1352=G$2</f>
        <v>1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1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44191.5825566551</v>
      </c>
      <c r="B1353" s="2"/>
      <c r="C1353" s="4" t="n">
        <v>2</v>
      </c>
      <c r="D1353" s="2" t="s">
        <v>2697</v>
      </c>
      <c r="E1353" s="2" t="s">
        <v>30</v>
      </c>
      <c r="F1353" s="2" t="n">
        <v>60</v>
      </c>
      <c r="G1353" s="2" t="n">
        <v>23</v>
      </c>
      <c r="H1353" s="5" t="n">
        <v>0.33</v>
      </c>
      <c r="I1353" s="2" t="n">
        <v>21</v>
      </c>
      <c r="J1353" s="2" t="n">
        <v>2020</v>
      </c>
      <c r="K1353" s="2" t="n">
        <v>33</v>
      </c>
      <c r="L1353" s="2" t="n">
        <v>12</v>
      </c>
      <c r="M1353" s="2" t="n">
        <v>33</v>
      </c>
      <c r="N1353" s="2" t="n">
        <v>11</v>
      </c>
      <c r="O1353" s="2" t="n">
        <v>726</v>
      </c>
      <c r="P1353" s="2" t="s">
        <v>2698</v>
      </c>
      <c r="Q1353" s="6" t="n">
        <f aca="false">F1353=F$2</f>
        <v>1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1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0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44191.5825857639</v>
      </c>
      <c r="B1354" s="2"/>
      <c r="C1354" s="4" t="n">
        <v>2</v>
      </c>
      <c r="D1354" s="2" t="s">
        <v>2699</v>
      </c>
      <c r="E1354" s="2" t="s">
        <v>30</v>
      </c>
      <c r="F1354" s="2" t="n">
        <v>60</v>
      </c>
      <c r="G1354" s="2" t="n">
        <v>69</v>
      </c>
      <c r="H1354" s="5" t="n">
        <v>0.21</v>
      </c>
      <c r="I1354" s="2" t="n">
        <v>29</v>
      </c>
      <c r="J1354" s="2" t="n">
        <v>-2020</v>
      </c>
      <c r="K1354" s="2" t="n">
        <v>50</v>
      </c>
      <c r="L1354" s="2" t="n">
        <v>12</v>
      </c>
      <c r="M1354" s="2" t="n">
        <v>33</v>
      </c>
      <c r="N1354" s="2" t="n">
        <v>10</v>
      </c>
      <c r="O1354" s="2" t="n">
        <v>726</v>
      </c>
      <c r="P1354" s="2" t="s">
        <v>2700</v>
      </c>
      <c r="Q1354" s="6" t="n">
        <f aca="false">F1354=F$2</f>
        <v>1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0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1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44191.5826791782</v>
      </c>
      <c r="B1355" s="2"/>
      <c r="C1355" s="4" t="n">
        <v>2</v>
      </c>
      <c r="D1355" s="2" t="s">
        <v>2701</v>
      </c>
      <c r="E1355" s="2" t="s">
        <v>30</v>
      </c>
      <c r="F1355" s="2" t="n">
        <v>12</v>
      </c>
      <c r="G1355" s="2" t="n">
        <v>33</v>
      </c>
      <c r="H1355" s="5" t="n">
        <v>0.2</v>
      </c>
      <c r="I1355" s="2" t="n">
        <v>49</v>
      </c>
      <c r="J1355" s="2" t="n">
        <v>1010</v>
      </c>
      <c r="K1355" s="2" t="n">
        <v>45</v>
      </c>
      <c r="L1355" s="2" t="n">
        <v>8</v>
      </c>
      <c r="M1355" s="2" t="n">
        <v>33</v>
      </c>
      <c r="N1355" s="2" t="n">
        <v>10</v>
      </c>
      <c r="O1355" s="2" t="n">
        <v>726</v>
      </c>
      <c r="P1355" s="2" t="s">
        <v>2702</v>
      </c>
      <c r="Q1355" s="6" t="n">
        <f aca="false">F1355=F$2</f>
        <v>0</v>
      </c>
      <c r="R1355" s="6" t="n">
        <f aca="false">G1355=G$2</f>
        <v>1</v>
      </c>
      <c r="S1355" s="6" t="n">
        <f aca="false">H1355=H$2</f>
        <v>0</v>
      </c>
      <c r="T1355" s="6" t="n">
        <f aca="false">I1355=I$2</f>
        <v>0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1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44191.5826893519</v>
      </c>
      <c r="B1356" s="2"/>
      <c r="C1356" s="4" t="n">
        <v>2</v>
      </c>
      <c r="D1356" s="2" t="s">
        <v>2703</v>
      </c>
      <c r="E1356" s="2" t="s">
        <v>30</v>
      </c>
      <c r="F1356" s="2" t="n">
        <v>60</v>
      </c>
      <c r="G1356" s="2" t="n">
        <v>69</v>
      </c>
      <c r="H1356" s="5" t="n">
        <v>0.21</v>
      </c>
      <c r="I1356" s="2" t="n">
        <v>49</v>
      </c>
      <c r="J1356" s="2" t="n">
        <v>2020</v>
      </c>
      <c r="K1356" s="2" t="n">
        <v>35</v>
      </c>
      <c r="L1356" s="2" t="n">
        <v>12</v>
      </c>
      <c r="M1356" s="2" t="n">
        <v>37</v>
      </c>
      <c r="N1356" s="2" t="n">
        <v>7</v>
      </c>
      <c r="O1356" s="2" t="n">
        <v>1295</v>
      </c>
      <c r="P1356" s="2" t="s">
        <v>2704</v>
      </c>
      <c r="Q1356" s="6" t="n">
        <f aca="false">F1356=F$2</f>
        <v>1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0</v>
      </c>
      <c r="Z1356" s="6" t="n">
        <f aca="false">O1356=O$2</f>
        <v>1</v>
      </c>
    </row>
    <row r="1357" customFormat="false" ht="13.8" hidden="false" customHeight="false" outlineLevel="0" collapsed="false">
      <c r="A1357" s="3" t="n">
        <v>44191.5827387963</v>
      </c>
      <c r="B1357" s="2"/>
      <c r="C1357" s="4" t="n">
        <v>2</v>
      </c>
      <c r="D1357" s="2" t="s">
        <v>2705</v>
      </c>
      <c r="E1357" s="2" t="s">
        <v>30</v>
      </c>
      <c r="F1357" s="2" t="n">
        <v>60</v>
      </c>
      <c r="G1357" s="2" t="n">
        <v>23</v>
      </c>
      <c r="H1357" s="5" t="n">
        <v>0.33</v>
      </c>
      <c r="I1357" s="2" t="n">
        <v>29</v>
      </c>
      <c r="J1357" s="2" t="n">
        <v>-2020</v>
      </c>
      <c r="K1357" s="2" t="n">
        <v>12</v>
      </c>
      <c r="L1357" s="2" t="n">
        <v>11</v>
      </c>
      <c r="M1357" s="2" t="n">
        <v>28</v>
      </c>
      <c r="N1357" s="2" t="n">
        <v>9</v>
      </c>
      <c r="O1357" s="2" t="n">
        <v>1281</v>
      </c>
      <c r="P1357" s="2" t="s">
        <v>2706</v>
      </c>
      <c r="Q1357" s="6" t="n">
        <f aca="false">F1357=F$2</f>
        <v>1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1</v>
      </c>
      <c r="X1357" s="6" t="n">
        <f aca="false">M1357=M$2</f>
        <v>0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44191.5827686574</v>
      </c>
      <c r="B1358" s="2"/>
      <c r="C1358" s="4" t="n">
        <v>2</v>
      </c>
      <c r="D1358" s="2" t="s">
        <v>2707</v>
      </c>
      <c r="E1358" s="2" t="s">
        <v>30</v>
      </c>
      <c r="F1358" s="2" t="n">
        <v>60</v>
      </c>
      <c r="G1358" s="2" t="n">
        <v>33</v>
      </c>
      <c r="H1358" s="5" t="n">
        <v>0.2</v>
      </c>
      <c r="I1358" s="2" t="n">
        <v>21</v>
      </c>
      <c r="J1358" s="2" t="n">
        <v>-2020</v>
      </c>
      <c r="K1358" s="2" t="n">
        <v>12</v>
      </c>
      <c r="L1358" s="2" t="n">
        <v>12</v>
      </c>
      <c r="M1358" s="2" t="n">
        <v>28</v>
      </c>
      <c r="N1358" s="2" t="n">
        <v>8</v>
      </c>
      <c r="O1358" s="2" t="n">
        <v>833</v>
      </c>
      <c r="P1358" s="2" t="s">
        <v>2708</v>
      </c>
      <c r="Q1358" s="6" t="n">
        <f aca="false">F1358=F$2</f>
        <v>1</v>
      </c>
      <c r="R1358" s="6" t="n">
        <f aca="false">G1358=G$2</f>
        <v>1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0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44191.5827797569</v>
      </c>
      <c r="B1359" s="2"/>
      <c r="C1359" s="4" t="n">
        <v>2</v>
      </c>
      <c r="D1359" s="2" t="s">
        <v>2709</v>
      </c>
      <c r="E1359" s="2" t="s">
        <v>17</v>
      </c>
      <c r="F1359" s="2" t="n">
        <v>12</v>
      </c>
      <c r="G1359" s="2" t="n">
        <v>39</v>
      </c>
      <c r="H1359" s="5" t="n">
        <v>0.1</v>
      </c>
      <c r="I1359" s="2" t="n">
        <v>49</v>
      </c>
      <c r="J1359" s="2" t="n">
        <v>-2020</v>
      </c>
      <c r="K1359" s="2" t="n">
        <v>50</v>
      </c>
      <c r="L1359" s="2" t="n">
        <v>12</v>
      </c>
      <c r="M1359" s="2" t="n">
        <v>40</v>
      </c>
      <c r="N1359" s="2" t="n">
        <v>9</v>
      </c>
      <c r="O1359" s="2" t="n">
        <v>726</v>
      </c>
      <c r="P1359" s="2" t="s">
        <v>2710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1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0</v>
      </c>
      <c r="W1359" s="6" t="n">
        <f aca="false">L1359=L$2</f>
        <v>0</v>
      </c>
      <c r="X1359" s="6" t="n">
        <f aca="false">M1359=M$2</f>
        <v>1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44191.5828210532</v>
      </c>
      <c r="B1360" s="2"/>
      <c r="C1360" s="4" t="n">
        <v>2</v>
      </c>
      <c r="D1360" s="2" t="s">
        <v>2711</v>
      </c>
      <c r="E1360" s="2" t="s">
        <v>30</v>
      </c>
      <c r="F1360" s="2" t="n">
        <v>60</v>
      </c>
      <c r="G1360" s="2" t="n">
        <v>29</v>
      </c>
      <c r="H1360" s="5" t="n">
        <v>0.21</v>
      </c>
      <c r="I1360" s="2" t="n">
        <v>21</v>
      </c>
      <c r="J1360" s="2" t="n">
        <v>1010</v>
      </c>
      <c r="K1360" s="2" t="n">
        <v>50</v>
      </c>
      <c r="L1360" s="2" t="n">
        <v>11</v>
      </c>
      <c r="M1360" s="2" t="n">
        <v>28</v>
      </c>
      <c r="N1360" s="2" t="n">
        <v>6</v>
      </c>
      <c r="O1360" s="2" t="n">
        <v>1324</v>
      </c>
      <c r="P1360" s="2" t="s">
        <v>2712</v>
      </c>
      <c r="Q1360" s="6" t="n">
        <f aca="false">F1360=F$2</f>
        <v>1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0</v>
      </c>
      <c r="W1360" s="6" t="n">
        <f aca="false">L1360=L$2</f>
        <v>1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44191.5828279167</v>
      </c>
      <c r="B1361" s="2"/>
      <c r="C1361" s="4" t="n">
        <v>2</v>
      </c>
      <c r="D1361" s="2" t="s">
        <v>2713</v>
      </c>
      <c r="E1361" s="2" t="s">
        <v>17</v>
      </c>
      <c r="F1361" s="2" t="n">
        <v>30</v>
      </c>
      <c r="G1361" s="2" t="n">
        <v>33</v>
      </c>
      <c r="H1361" s="5" t="n">
        <v>0.1</v>
      </c>
      <c r="I1361" s="2" t="n">
        <v>49</v>
      </c>
      <c r="J1361" s="2" t="n">
        <v>-2020</v>
      </c>
      <c r="K1361" s="2" t="n">
        <v>50</v>
      </c>
      <c r="L1361" s="2" t="n">
        <v>8</v>
      </c>
      <c r="M1361" s="2" t="n">
        <v>28</v>
      </c>
      <c r="N1361" s="2" t="n">
        <v>6</v>
      </c>
      <c r="O1361" s="2" t="n">
        <v>833</v>
      </c>
      <c r="P1361" s="2" t="s">
        <v>2714</v>
      </c>
      <c r="Q1361" s="6" t="n">
        <f aca="false">F1361=F$2</f>
        <v>0</v>
      </c>
      <c r="R1361" s="6" t="n">
        <f aca="false">G1361=G$2</f>
        <v>1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44191.5828477778</v>
      </c>
      <c r="B1362" s="2"/>
      <c r="C1362" s="4" t="n">
        <v>2</v>
      </c>
      <c r="D1362" s="2" t="s">
        <v>2715</v>
      </c>
      <c r="E1362" s="2" t="s">
        <v>17</v>
      </c>
      <c r="F1362" s="2" t="n">
        <v>60</v>
      </c>
      <c r="G1362" s="2" t="n">
        <v>23</v>
      </c>
      <c r="H1362" s="5" t="n">
        <v>0.2</v>
      </c>
      <c r="I1362" s="2" t="n">
        <v>49</v>
      </c>
      <c r="J1362" s="2" t="n">
        <v>-2020</v>
      </c>
      <c r="K1362" s="2" t="n">
        <v>50</v>
      </c>
      <c r="L1362" s="2" t="n">
        <v>8</v>
      </c>
      <c r="M1362" s="2" t="n">
        <v>33</v>
      </c>
      <c r="N1362" s="2" t="n">
        <v>9</v>
      </c>
      <c r="O1362" s="2" t="n">
        <v>1295</v>
      </c>
      <c r="P1362" s="2" t="s">
        <v>2716</v>
      </c>
      <c r="Q1362" s="6" t="n">
        <f aca="false">F1362=F$2</f>
        <v>1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0</v>
      </c>
      <c r="Z1362" s="6" t="n">
        <f aca="false">O1362=O$2</f>
        <v>1</v>
      </c>
    </row>
    <row r="1363" customFormat="false" ht="13.8" hidden="false" customHeight="false" outlineLevel="0" collapsed="false">
      <c r="A1363" s="3" t="n">
        <v>44191.5828490857</v>
      </c>
      <c r="B1363" s="2"/>
      <c r="C1363" s="4" t="n">
        <v>2</v>
      </c>
      <c r="D1363" s="2" t="s">
        <v>2717</v>
      </c>
      <c r="E1363" s="2" t="s">
        <v>17</v>
      </c>
      <c r="F1363" s="2" t="n">
        <v>30</v>
      </c>
      <c r="G1363" s="2" t="n">
        <v>33</v>
      </c>
      <c r="H1363" s="5" t="n">
        <v>0.2</v>
      </c>
      <c r="I1363" s="2" t="n">
        <v>36</v>
      </c>
      <c r="J1363" s="2" t="n">
        <v>-1010</v>
      </c>
      <c r="K1363" s="2" t="n">
        <v>35</v>
      </c>
      <c r="L1363" s="2" t="n">
        <v>12</v>
      </c>
      <c r="M1363" s="2" t="n">
        <v>42</v>
      </c>
      <c r="N1363" s="2" t="n">
        <v>6</v>
      </c>
      <c r="O1363" s="2" t="n">
        <v>726</v>
      </c>
      <c r="P1363" s="2" t="s">
        <v>2718</v>
      </c>
      <c r="Q1363" s="6" t="n">
        <f aca="false">F1363=F$2</f>
        <v>0</v>
      </c>
      <c r="R1363" s="6" t="n">
        <f aca="false">G1363=G$2</f>
        <v>1</v>
      </c>
      <c r="S1363" s="6" t="n">
        <f aca="false">H1363=H$2</f>
        <v>0</v>
      </c>
      <c r="T1363" s="6" t="n">
        <f aca="false">I1363=I$2</f>
        <v>1</v>
      </c>
      <c r="U1363" s="6" t="n">
        <f aca="false">J1363=J$2</f>
        <v>0</v>
      </c>
      <c r="V1363" s="6" t="n">
        <f aca="false">K1363=K$2</f>
        <v>0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44191.5828568056</v>
      </c>
      <c r="B1364" s="2"/>
      <c r="C1364" s="4" t="n">
        <v>2</v>
      </c>
      <c r="D1364" s="2" t="s">
        <v>2719</v>
      </c>
      <c r="E1364" s="2" t="s">
        <v>17</v>
      </c>
      <c r="F1364" s="2" t="n">
        <v>20</v>
      </c>
      <c r="G1364" s="2" t="n">
        <v>23</v>
      </c>
      <c r="H1364" s="5" t="n">
        <v>0.1</v>
      </c>
      <c r="I1364" s="2" t="n">
        <v>33</v>
      </c>
      <c r="J1364" s="2" t="n">
        <v>3030</v>
      </c>
      <c r="K1364" s="2" t="n">
        <v>12</v>
      </c>
      <c r="L1364" s="2" t="n">
        <v>8</v>
      </c>
      <c r="M1364" s="2" t="n">
        <v>33</v>
      </c>
      <c r="N1364" s="2" t="n">
        <v>11</v>
      </c>
      <c r="O1364" s="2" t="n">
        <v>833</v>
      </c>
      <c r="P1364" s="2" t="s">
        <v>2720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1</v>
      </c>
      <c r="T1364" s="6" t="n">
        <f aca="false">I1364=I$2</f>
        <v>0</v>
      </c>
      <c r="U1364" s="6" t="n">
        <f aca="false">J1364=J$2</f>
        <v>1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44191.5829846528</v>
      </c>
      <c r="B1365" s="2"/>
      <c r="C1365" s="4" t="n">
        <v>2</v>
      </c>
      <c r="D1365" s="2" t="s">
        <v>2721</v>
      </c>
      <c r="E1365" s="2" t="s">
        <v>17</v>
      </c>
      <c r="F1365" s="2" t="n">
        <v>30</v>
      </c>
      <c r="G1365" s="2" t="n">
        <v>33</v>
      </c>
      <c r="H1365" s="5" t="n">
        <v>0.2</v>
      </c>
      <c r="I1365" s="2" t="n">
        <v>36</v>
      </c>
      <c r="J1365" s="2" t="n">
        <v>-2020</v>
      </c>
      <c r="K1365" s="2" t="n">
        <v>35</v>
      </c>
      <c r="L1365" s="2" t="n">
        <v>7</v>
      </c>
      <c r="M1365" s="2" t="n">
        <v>28</v>
      </c>
      <c r="N1365" s="2" t="n">
        <v>6</v>
      </c>
      <c r="O1365" s="2" t="n">
        <v>1281</v>
      </c>
      <c r="P1365" s="2" t="s">
        <v>2722</v>
      </c>
      <c r="Q1365" s="6" t="n">
        <f aca="false">F1365=F$2</f>
        <v>0</v>
      </c>
      <c r="R1365" s="6" t="n">
        <f aca="false">G1365=G$2</f>
        <v>1</v>
      </c>
      <c r="S1365" s="6" t="n">
        <f aca="false">H1365=H$2</f>
        <v>0</v>
      </c>
      <c r="T1365" s="6" t="n">
        <f aca="false">I1365=I$2</f>
        <v>1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0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44191.5830555671</v>
      </c>
      <c r="B1366" s="2"/>
      <c r="C1366" s="4" t="n">
        <v>2</v>
      </c>
      <c r="D1366" s="2" t="s">
        <v>2723</v>
      </c>
      <c r="E1366" s="2" t="s">
        <v>17</v>
      </c>
      <c r="F1366" s="2" t="n">
        <v>60</v>
      </c>
      <c r="G1366" s="2" t="n">
        <v>39</v>
      </c>
      <c r="H1366" s="5" t="n">
        <v>0.23</v>
      </c>
      <c r="I1366" s="2" t="n">
        <v>29</v>
      </c>
      <c r="J1366" s="2" t="n">
        <v>-3030</v>
      </c>
      <c r="K1366" s="2" t="n">
        <v>12</v>
      </c>
      <c r="L1366" s="2" t="n">
        <v>8</v>
      </c>
      <c r="M1366" s="2" t="n">
        <v>33</v>
      </c>
      <c r="N1366" s="2" t="n">
        <v>10</v>
      </c>
      <c r="O1366" s="2" t="n">
        <v>726</v>
      </c>
      <c r="P1366" s="2" t="s">
        <v>2724</v>
      </c>
      <c r="Q1366" s="6" t="n">
        <f aca="false">F1366=F$2</f>
        <v>1</v>
      </c>
      <c r="R1366" s="6" t="n">
        <f aca="false">G1366=G$2</f>
        <v>0</v>
      </c>
      <c r="S1366" s="6" t="n">
        <f aca="false">H1366=H$2</f>
        <v>0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1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44191.5831352662</v>
      </c>
      <c r="B1367" s="2"/>
      <c r="C1367" s="4" t="n">
        <v>2</v>
      </c>
      <c r="D1367" s="2" t="s">
        <v>2725</v>
      </c>
      <c r="E1367" s="2" t="s">
        <v>30</v>
      </c>
      <c r="F1367" s="2" t="n">
        <v>60</v>
      </c>
      <c r="G1367" s="2" t="n">
        <v>39</v>
      </c>
      <c r="H1367" s="5" t="n">
        <v>0.33</v>
      </c>
      <c r="I1367" s="2" t="n">
        <v>49</v>
      </c>
      <c r="J1367" s="2" t="n">
        <v>-1010</v>
      </c>
      <c r="K1367" s="2" t="n">
        <v>12</v>
      </c>
      <c r="L1367" s="2" t="n">
        <v>11</v>
      </c>
      <c r="M1367" s="2" t="n">
        <v>33</v>
      </c>
      <c r="N1367" s="2" t="n">
        <v>7</v>
      </c>
      <c r="O1367" s="2" t="n">
        <v>1281</v>
      </c>
      <c r="P1367" s="2" t="s">
        <v>2726</v>
      </c>
      <c r="Q1367" s="6" t="n">
        <f aca="false">F1367=F$2</f>
        <v>1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0</v>
      </c>
      <c r="W1367" s="6" t="n">
        <f aca="false">L1367=L$2</f>
        <v>1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44191.5831766667</v>
      </c>
      <c r="B1368" s="2"/>
      <c r="C1368" s="4" t="n">
        <v>2</v>
      </c>
      <c r="D1368" s="2" t="s">
        <v>2727</v>
      </c>
      <c r="E1368" s="2" t="s">
        <v>17</v>
      </c>
      <c r="F1368" s="2" t="n">
        <v>40</v>
      </c>
      <c r="G1368" s="2" t="n">
        <v>63</v>
      </c>
      <c r="H1368" s="5" t="n">
        <v>0.1</v>
      </c>
      <c r="I1368" s="2" t="n">
        <v>33</v>
      </c>
      <c r="J1368" s="2" t="n">
        <v>-2020</v>
      </c>
      <c r="K1368" s="2" t="n">
        <v>12</v>
      </c>
      <c r="L1368" s="2" t="n">
        <v>12</v>
      </c>
      <c r="M1368" s="2" t="n">
        <v>33</v>
      </c>
      <c r="N1368" s="2" t="n">
        <v>10</v>
      </c>
      <c r="O1368" s="2" t="n">
        <v>1324</v>
      </c>
      <c r="P1368" s="2" t="s">
        <v>2728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1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0</v>
      </c>
      <c r="Y1368" s="6" t="n">
        <f aca="false">N1368=N$2</f>
        <v>1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44191.5832250926</v>
      </c>
      <c r="B1369" s="2"/>
      <c r="C1369" s="4" t="n">
        <v>2</v>
      </c>
      <c r="D1369" s="2" t="s">
        <v>2729</v>
      </c>
      <c r="E1369" s="2" t="s">
        <v>30</v>
      </c>
      <c r="F1369" s="2" t="n">
        <v>12</v>
      </c>
      <c r="G1369" s="2" t="n">
        <v>29</v>
      </c>
      <c r="H1369" s="5" t="n">
        <v>0.1</v>
      </c>
      <c r="I1369" s="2" t="n">
        <v>49</v>
      </c>
      <c r="J1369" s="2" t="n">
        <v>-1010</v>
      </c>
      <c r="K1369" s="2" t="n">
        <v>12</v>
      </c>
      <c r="L1369" s="2" t="n">
        <v>8</v>
      </c>
      <c r="M1369" s="2" t="n">
        <v>33</v>
      </c>
      <c r="N1369" s="2" t="n">
        <v>10</v>
      </c>
      <c r="O1369" s="2" t="n">
        <v>1324</v>
      </c>
      <c r="P1369" s="2" t="s">
        <v>2730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1</v>
      </c>
      <c r="T1369" s="6" t="n">
        <f aca="false">I1369=I$2</f>
        <v>0</v>
      </c>
      <c r="U1369" s="6" t="n">
        <f aca="false">J1369=J$2</f>
        <v>0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1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44191.5832347106</v>
      </c>
      <c r="B1370" s="2"/>
      <c r="C1370" s="4" t="n">
        <v>2</v>
      </c>
      <c r="D1370" s="2" t="s">
        <v>2731</v>
      </c>
      <c r="E1370" s="2" t="s">
        <v>17</v>
      </c>
      <c r="F1370" s="2" t="n">
        <v>60</v>
      </c>
      <c r="G1370" s="2" t="n">
        <v>33</v>
      </c>
      <c r="H1370" s="5" t="n">
        <v>0.2</v>
      </c>
      <c r="I1370" s="2" t="n">
        <v>49</v>
      </c>
      <c r="J1370" s="2" t="n">
        <v>2020</v>
      </c>
      <c r="K1370" s="2" t="n">
        <v>12</v>
      </c>
      <c r="L1370" s="2" t="n">
        <v>12</v>
      </c>
      <c r="M1370" s="2" t="n">
        <v>28</v>
      </c>
      <c r="N1370" s="2" t="n">
        <v>6</v>
      </c>
      <c r="O1370" s="2" t="n">
        <v>726</v>
      </c>
      <c r="P1370" s="2" t="s">
        <v>2732</v>
      </c>
      <c r="Q1370" s="6" t="n">
        <f aca="false">F1370=F$2</f>
        <v>1</v>
      </c>
      <c r="R1370" s="6" t="n">
        <f aca="false">G1370=G$2</f>
        <v>1</v>
      </c>
      <c r="S1370" s="6" t="n">
        <f aca="false">H1370=H$2</f>
        <v>0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44191.5832438889</v>
      </c>
      <c r="B1371" s="2"/>
      <c r="C1371" s="4" t="n">
        <v>2</v>
      </c>
      <c r="D1371" s="2" t="s">
        <v>2733</v>
      </c>
      <c r="E1371" s="2" t="s">
        <v>17</v>
      </c>
      <c r="F1371" s="2" t="n">
        <v>60</v>
      </c>
      <c r="G1371" s="2" t="n">
        <v>23</v>
      </c>
      <c r="H1371" s="5" t="n">
        <v>0.33</v>
      </c>
      <c r="I1371" s="2" t="n">
        <v>49</v>
      </c>
      <c r="J1371" s="2" t="n">
        <v>2020</v>
      </c>
      <c r="K1371" s="2" t="n">
        <v>12</v>
      </c>
      <c r="L1371" s="2" t="n">
        <v>12</v>
      </c>
      <c r="M1371" s="2" t="n">
        <v>37</v>
      </c>
      <c r="N1371" s="2" t="n">
        <v>10</v>
      </c>
      <c r="O1371" s="2" t="n">
        <v>833</v>
      </c>
      <c r="P1371" s="2" t="s">
        <v>2734</v>
      </c>
      <c r="Q1371" s="6" t="n">
        <f aca="false">F1371=F$2</f>
        <v>1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0</v>
      </c>
      <c r="Y1371" s="6" t="n">
        <f aca="false">N1371=N$2</f>
        <v>1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44191.5832727431</v>
      </c>
      <c r="B1372" s="2"/>
      <c r="C1372" s="4" t="n">
        <v>2</v>
      </c>
      <c r="D1372" s="2" t="s">
        <v>2735</v>
      </c>
      <c r="E1372" s="2" t="s">
        <v>17</v>
      </c>
      <c r="F1372" s="2" t="n">
        <v>60</v>
      </c>
      <c r="G1372" s="2" t="n">
        <v>23</v>
      </c>
      <c r="H1372" s="5" t="n">
        <v>0.1</v>
      </c>
      <c r="I1372" s="2" t="n">
        <v>49</v>
      </c>
      <c r="J1372" s="2" t="n">
        <v>2020</v>
      </c>
      <c r="K1372" s="2" t="n">
        <v>12</v>
      </c>
      <c r="L1372" s="2" t="n">
        <v>8</v>
      </c>
      <c r="M1372" s="2" t="n">
        <v>37</v>
      </c>
      <c r="N1372" s="2" t="n">
        <v>8</v>
      </c>
      <c r="O1372" s="2" t="n">
        <v>1324</v>
      </c>
      <c r="P1372" s="2" t="s">
        <v>2736</v>
      </c>
      <c r="Q1372" s="6" t="n">
        <f aca="false">F1372=F$2</f>
        <v>1</v>
      </c>
      <c r="R1372" s="6" t="n">
        <f aca="false">G1372=G$2</f>
        <v>0</v>
      </c>
      <c r="S1372" s="6" t="n">
        <f aca="false">H1372=H$2</f>
        <v>1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0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44191.5833002662</v>
      </c>
      <c r="B1373" s="2"/>
      <c r="C1373" s="4" t="n">
        <v>2</v>
      </c>
      <c r="D1373" s="2" t="s">
        <v>2737</v>
      </c>
      <c r="E1373" s="2" t="s">
        <v>17</v>
      </c>
      <c r="F1373" s="2" t="n">
        <v>12</v>
      </c>
      <c r="G1373" s="2" t="n">
        <v>23</v>
      </c>
      <c r="H1373" s="5" t="n">
        <v>0.23</v>
      </c>
      <c r="I1373" s="2" t="n">
        <v>21</v>
      </c>
      <c r="J1373" s="2" t="n">
        <v>2020</v>
      </c>
      <c r="K1373" s="2" t="n">
        <v>35</v>
      </c>
      <c r="L1373" s="2" t="n">
        <v>12</v>
      </c>
      <c r="M1373" s="2" t="n">
        <v>40</v>
      </c>
      <c r="N1373" s="2" t="n">
        <v>9</v>
      </c>
      <c r="O1373" s="2" t="n">
        <v>1295</v>
      </c>
      <c r="P1373" s="2" t="s">
        <v>2738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0</v>
      </c>
      <c r="W1373" s="6" t="n">
        <f aca="false">L1373=L$2</f>
        <v>0</v>
      </c>
      <c r="X1373" s="6" t="n">
        <f aca="false">M1373=M$2</f>
        <v>1</v>
      </c>
      <c r="Y1373" s="6" t="n">
        <f aca="false">N1373=N$2</f>
        <v>0</v>
      </c>
      <c r="Z1373" s="6" t="n">
        <f aca="false">O1373=O$2</f>
        <v>1</v>
      </c>
    </row>
    <row r="1374" customFormat="false" ht="13.8" hidden="false" customHeight="false" outlineLevel="0" collapsed="false">
      <c r="A1374" s="3" t="n">
        <v>44191.583315463</v>
      </c>
      <c r="B1374" s="2"/>
      <c r="C1374" s="4" t="n">
        <v>2</v>
      </c>
      <c r="D1374" s="2" t="s">
        <v>2739</v>
      </c>
      <c r="E1374" s="2" t="s">
        <v>30</v>
      </c>
      <c r="F1374" s="2" t="n">
        <v>40</v>
      </c>
      <c r="G1374" s="2" t="n">
        <v>33</v>
      </c>
      <c r="H1374" s="5" t="n">
        <v>0.2</v>
      </c>
      <c r="I1374" s="2" t="n">
        <v>49</v>
      </c>
      <c r="J1374" s="2" t="n">
        <v>2020</v>
      </c>
      <c r="K1374" s="2" t="n">
        <v>12</v>
      </c>
      <c r="L1374" s="2" t="n">
        <v>8</v>
      </c>
      <c r="M1374" s="2" t="n">
        <v>42</v>
      </c>
      <c r="N1374" s="2" t="n">
        <v>10</v>
      </c>
      <c r="O1374" s="2" t="n">
        <v>1324</v>
      </c>
      <c r="P1374" s="2" t="s">
        <v>2740</v>
      </c>
      <c r="Q1374" s="6" t="n">
        <f aca="false">F1374=F$2</f>
        <v>0</v>
      </c>
      <c r="R1374" s="6" t="n">
        <f aca="false">G1374=G$2</f>
        <v>1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44191.5833502199</v>
      </c>
      <c r="B1375" s="2"/>
      <c r="C1375" s="4" t="n">
        <v>2</v>
      </c>
      <c r="D1375" s="2" t="s">
        <v>2741</v>
      </c>
      <c r="E1375" s="2" t="s">
        <v>30</v>
      </c>
      <c r="F1375" s="2" t="n">
        <v>60</v>
      </c>
      <c r="G1375" s="2" t="n">
        <v>29</v>
      </c>
      <c r="H1375" s="5" t="n">
        <v>0.21</v>
      </c>
      <c r="I1375" s="2" t="n">
        <v>45</v>
      </c>
      <c r="J1375" s="2" t="n">
        <v>-3030</v>
      </c>
      <c r="K1375" s="2" t="n">
        <v>50</v>
      </c>
      <c r="L1375" s="2" t="n">
        <v>8</v>
      </c>
      <c r="M1375" s="2" t="n">
        <v>37</v>
      </c>
      <c r="N1375" s="2" t="n">
        <v>9</v>
      </c>
      <c r="O1375" s="2" t="n">
        <v>1295</v>
      </c>
      <c r="P1375" s="2" t="s">
        <v>2742</v>
      </c>
      <c r="Q1375" s="6" t="n">
        <f aca="false">F1375=F$2</f>
        <v>1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0</v>
      </c>
      <c r="Z1375" s="6" t="n">
        <f aca="false">O1375=O$2</f>
        <v>1</v>
      </c>
    </row>
    <row r="1376" customFormat="false" ht="13.8" hidden="false" customHeight="false" outlineLevel="0" collapsed="false">
      <c r="A1376" s="3" t="n">
        <v>44191.5834487269</v>
      </c>
      <c r="B1376" s="2"/>
      <c r="C1376" s="4" t="n">
        <v>2</v>
      </c>
      <c r="D1376" s="2" t="s">
        <v>2743</v>
      </c>
      <c r="E1376" s="2" t="s">
        <v>30</v>
      </c>
      <c r="F1376" s="2" t="n">
        <v>60</v>
      </c>
      <c r="G1376" s="2" t="n">
        <v>39</v>
      </c>
      <c r="H1376" s="5" t="n">
        <v>0.21</v>
      </c>
      <c r="I1376" s="2" t="n">
        <v>36</v>
      </c>
      <c r="J1376" s="2" t="n">
        <v>1010</v>
      </c>
      <c r="K1376" s="2" t="n">
        <v>42</v>
      </c>
      <c r="L1376" s="2" t="n">
        <v>12</v>
      </c>
      <c r="M1376" s="2" t="n">
        <v>28</v>
      </c>
      <c r="N1376" s="2" t="n">
        <v>9</v>
      </c>
      <c r="O1376" s="2" t="n">
        <v>1324</v>
      </c>
      <c r="P1376" s="2" t="s">
        <v>2744</v>
      </c>
      <c r="Q1376" s="6" t="n">
        <f aca="false">F1376=F$2</f>
        <v>1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1</v>
      </c>
      <c r="U1376" s="6" t="n">
        <f aca="false">J1376=J$2</f>
        <v>0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44191.5834770833</v>
      </c>
      <c r="B1377" s="2"/>
      <c r="C1377" s="4" t="n">
        <v>2</v>
      </c>
      <c r="D1377" s="2" t="s">
        <v>2745</v>
      </c>
      <c r="E1377" s="2" t="s">
        <v>30</v>
      </c>
      <c r="F1377" s="2" t="n">
        <v>60</v>
      </c>
      <c r="G1377" s="2" t="n">
        <v>33</v>
      </c>
      <c r="H1377" s="5" t="n">
        <v>0.2</v>
      </c>
      <c r="I1377" s="2" t="n">
        <v>21</v>
      </c>
      <c r="J1377" s="2" t="n">
        <v>-2020</v>
      </c>
      <c r="K1377" s="2" t="n">
        <v>12</v>
      </c>
      <c r="L1377" s="2" t="n">
        <v>12</v>
      </c>
      <c r="M1377" s="2" t="n">
        <v>37</v>
      </c>
      <c r="N1377" s="2" t="n">
        <v>9</v>
      </c>
      <c r="O1377" s="2" t="n">
        <v>726</v>
      </c>
      <c r="P1377" s="2" t="s">
        <v>2746</v>
      </c>
      <c r="Q1377" s="6" t="n">
        <f aca="false">F1377=F$2</f>
        <v>1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44191.5835066783</v>
      </c>
      <c r="B1378" s="2"/>
      <c r="C1378" s="4" t="n">
        <v>2</v>
      </c>
      <c r="D1378" s="2" t="s">
        <v>2747</v>
      </c>
      <c r="E1378" s="2" t="s">
        <v>17</v>
      </c>
      <c r="F1378" s="2" t="n">
        <v>60</v>
      </c>
      <c r="G1378" s="2" t="n">
        <v>33</v>
      </c>
      <c r="H1378" s="5" t="n">
        <v>0.23</v>
      </c>
      <c r="I1378" s="2" t="n">
        <v>49</v>
      </c>
      <c r="J1378" s="2" t="n">
        <v>2020</v>
      </c>
      <c r="K1378" s="2" t="n">
        <v>12</v>
      </c>
      <c r="L1378" s="2" t="n">
        <v>12</v>
      </c>
      <c r="M1378" s="2" t="n">
        <v>28</v>
      </c>
      <c r="N1378" s="2" t="n">
        <v>11</v>
      </c>
      <c r="O1378" s="2" t="n">
        <v>1281</v>
      </c>
      <c r="P1378" s="2" t="s">
        <v>2748</v>
      </c>
      <c r="Q1378" s="6" t="n">
        <f aca="false">F1378=F$2</f>
        <v>1</v>
      </c>
      <c r="R1378" s="6" t="n">
        <f aca="false">G1378=G$2</f>
        <v>1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0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44191.5835633333</v>
      </c>
      <c r="B1379" s="2"/>
      <c r="C1379" s="4" t="n">
        <v>2</v>
      </c>
      <c r="D1379" s="2" t="s">
        <v>2749</v>
      </c>
      <c r="E1379" s="2" t="s">
        <v>30</v>
      </c>
      <c r="F1379" s="2" t="n">
        <v>40</v>
      </c>
      <c r="G1379" s="2" t="n">
        <v>33</v>
      </c>
      <c r="H1379" s="5" t="n">
        <v>0.2</v>
      </c>
      <c r="I1379" s="2" t="n">
        <v>21</v>
      </c>
      <c r="J1379" s="2" t="n">
        <v>2020</v>
      </c>
      <c r="K1379" s="2" t="n">
        <v>42</v>
      </c>
      <c r="L1379" s="2" t="n">
        <v>15</v>
      </c>
      <c r="M1379" s="2" t="n">
        <v>42</v>
      </c>
      <c r="N1379" s="2" t="n">
        <v>10</v>
      </c>
      <c r="O1379" s="2" t="n">
        <v>1324</v>
      </c>
      <c r="P1379" s="2" t="s">
        <v>2750</v>
      </c>
      <c r="Q1379" s="6" t="n">
        <f aca="false">F1379=F$2</f>
        <v>0</v>
      </c>
      <c r="R1379" s="6" t="n">
        <f aca="false">G1379=G$2</f>
        <v>1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0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1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44191.5835898264</v>
      </c>
      <c r="B1380" s="2"/>
      <c r="C1380" s="4" t="n">
        <v>2</v>
      </c>
      <c r="D1380" s="2" t="s">
        <v>2751</v>
      </c>
      <c r="E1380" s="2" t="s">
        <v>30</v>
      </c>
      <c r="F1380" s="2" t="n">
        <v>12</v>
      </c>
      <c r="G1380" s="2" t="n">
        <v>23</v>
      </c>
      <c r="H1380" s="5" t="n">
        <v>0.1</v>
      </c>
      <c r="I1380" s="2" t="n">
        <v>49</v>
      </c>
      <c r="J1380" s="2" t="n">
        <v>2020</v>
      </c>
      <c r="K1380" s="2" t="n">
        <v>12</v>
      </c>
      <c r="L1380" s="2" t="n">
        <v>8</v>
      </c>
      <c r="M1380" s="2" t="n">
        <v>33</v>
      </c>
      <c r="N1380" s="2" t="n">
        <v>10</v>
      </c>
      <c r="O1380" s="2" t="n">
        <v>1324</v>
      </c>
      <c r="P1380" s="2" t="s">
        <v>2752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1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44191.5836479514</v>
      </c>
      <c r="B1381" s="2"/>
      <c r="C1381" s="4" t="n">
        <v>2</v>
      </c>
      <c r="D1381" s="2" t="s">
        <v>2753</v>
      </c>
      <c r="E1381" s="2" t="s">
        <v>17</v>
      </c>
      <c r="F1381" s="2" t="n">
        <v>60</v>
      </c>
      <c r="G1381" s="2" t="n">
        <v>33</v>
      </c>
      <c r="H1381" s="5" t="n">
        <v>0.2</v>
      </c>
      <c r="I1381" s="2" t="n">
        <v>21</v>
      </c>
      <c r="J1381" s="2" t="n">
        <v>-2020</v>
      </c>
      <c r="K1381" s="2" t="n">
        <v>42</v>
      </c>
      <c r="L1381" s="2" t="n">
        <v>8</v>
      </c>
      <c r="M1381" s="2" t="n">
        <v>28</v>
      </c>
      <c r="N1381" s="2" t="n">
        <v>8</v>
      </c>
      <c r="O1381" s="2" t="n">
        <v>726</v>
      </c>
      <c r="P1381" s="2" t="s">
        <v>2754</v>
      </c>
      <c r="Q1381" s="6" t="n">
        <f aca="false">F1381=F$2</f>
        <v>1</v>
      </c>
      <c r="R1381" s="6" t="n">
        <f aca="false">G1381=G$2</f>
        <v>1</v>
      </c>
      <c r="S1381" s="6" t="n">
        <f aca="false">H1381=H$2</f>
        <v>0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44191.5837675347</v>
      </c>
      <c r="B1382" s="2"/>
      <c r="C1382" s="4" t="n">
        <v>2</v>
      </c>
      <c r="D1382" s="2" t="s">
        <v>2755</v>
      </c>
      <c r="E1382" s="2" t="s">
        <v>30</v>
      </c>
      <c r="F1382" s="2" t="n">
        <v>60</v>
      </c>
      <c r="G1382" s="2" t="n">
        <v>39</v>
      </c>
      <c r="H1382" s="5" t="n">
        <v>0.33</v>
      </c>
      <c r="I1382" s="2" t="n">
        <v>49</v>
      </c>
      <c r="J1382" s="2" t="n">
        <v>-3030</v>
      </c>
      <c r="K1382" s="2" t="n">
        <v>12</v>
      </c>
      <c r="L1382" s="2" t="n">
        <v>8</v>
      </c>
      <c r="M1382" s="2" t="n">
        <v>40</v>
      </c>
      <c r="N1382" s="2" t="n">
        <v>9</v>
      </c>
      <c r="O1382" s="2" t="n">
        <v>1324</v>
      </c>
      <c r="P1382" s="2" t="s">
        <v>2756</v>
      </c>
      <c r="Q1382" s="6" t="n">
        <f aca="false">F1382=F$2</f>
        <v>1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1</v>
      </c>
      <c r="Y1382" s="6" t="n">
        <f aca="false">N1382=N$2</f>
        <v>0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44191.5837914236</v>
      </c>
      <c r="B1383" s="2"/>
      <c r="C1383" s="4" t="n">
        <v>2</v>
      </c>
      <c r="D1383" s="2" t="s">
        <v>2757</v>
      </c>
      <c r="E1383" s="2" t="s">
        <v>30</v>
      </c>
      <c r="F1383" s="2" t="n">
        <v>60</v>
      </c>
      <c r="G1383" s="2" t="n">
        <v>23</v>
      </c>
      <c r="H1383" s="5" t="n">
        <v>0.11</v>
      </c>
      <c r="I1383" s="2" t="n">
        <v>45</v>
      </c>
      <c r="L1383" s="2" t="n">
        <v>13</v>
      </c>
      <c r="M1383" s="2" t="n">
        <v>28</v>
      </c>
      <c r="N1383" s="2" t="n">
        <v>11</v>
      </c>
      <c r="O1383" s="2" t="n">
        <v>1295</v>
      </c>
      <c r="P1383" s="2" t="s">
        <v>2758</v>
      </c>
      <c r="Q1383" s="6" t="n">
        <f aca="false">F1383=F$2</f>
        <v>1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0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1</v>
      </c>
    </row>
    <row r="1384" customFormat="false" ht="13.8" hidden="false" customHeight="false" outlineLevel="0" collapsed="false">
      <c r="A1384" s="3" t="n">
        <v>44191.5838484607</v>
      </c>
      <c r="B1384" s="2"/>
      <c r="C1384" s="4" t="n">
        <v>2</v>
      </c>
      <c r="D1384" s="2" t="s">
        <v>2759</v>
      </c>
      <c r="E1384" s="2" t="s">
        <v>30</v>
      </c>
      <c r="F1384" s="2" t="n">
        <v>60</v>
      </c>
      <c r="G1384" s="2" t="n">
        <v>63</v>
      </c>
      <c r="H1384" s="5" t="n">
        <v>0.21</v>
      </c>
      <c r="I1384" s="2" t="n">
        <v>29</v>
      </c>
      <c r="J1384" s="2" t="n">
        <v>2020</v>
      </c>
      <c r="K1384" s="2" t="n">
        <v>50</v>
      </c>
      <c r="L1384" s="2" t="n">
        <v>13</v>
      </c>
      <c r="M1384" s="2" t="n">
        <v>35</v>
      </c>
      <c r="N1384" s="2" t="n">
        <v>10</v>
      </c>
      <c r="O1384" s="2" t="n">
        <v>1324</v>
      </c>
      <c r="P1384" s="2" t="s">
        <v>2760</v>
      </c>
      <c r="Q1384" s="6" t="n">
        <f aca="false">F1384=F$2</f>
        <v>1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0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1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44191.5838997685</v>
      </c>
      <c r="B1385" s="2"/>
      <c r="C1385" s="4" t="n">
        <v>2</v>
      </c>
      <c r="D1385" s="2" t="s">
        <v>2761</v>
      </c>
      <c r="E1385" s="2" t="s">
        <v>30</v>
      </c>
      <c r="F1385" s="2" t="n">
        <v>40</v>
      </c>
      <c r="G1385" s="2" t="n">
        <v>23</v>
      </c>
      <c r="H1385" s="5" t="n">
        <v>0.2</v>
      </c>
      <c r="I1385" s="2" t="n">
        <v>49</v>
      </c>
      <c r="J1385" s="2" t="n">
        <v>2020</v>
      </c>
      <c r="K1385" s="2" t="n">
        <v>33</v>
      </c>
      <c r="L1385" s="2" t="n">
        <v>12</v>
      </c>
      <c r="M1385" s="2" t="n">
        <v>33</v>
      </c>
      <c r="N1385" s="2" t="n">
        <v>6</v>
      </c>
      <c r="O1385" s="2" t="n">
        <v>1295</v>
      </c>
      <c r="P1385" s="2" t="s">
        <v>2762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1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44191.583990081</v>
      </c>
      <c r="B1386" s="2"/>
      <c r="C1386" s="4" t="n">
        <v>2</v>
      </c>
      <c r="D1386" s="2" t="s">
        <v>2763</v>
      </c>
      <c r="E1386" s="2" t="s">
        <v>17</v>
      </c>
      <c r="G1386" s="2" t="n">
        <v>33</v>
      </c>
      <c r="H1386" s="5" t="n">
        <v>0.1</v>
      </c>
      <c r="I1386" s="2" t="n">
        <v>21</v>
      </c>
      <c r="J1386" s="2" t="n">
        <v>2020</v>
      </c>
      <c r="K1386" s="2" t="n">
        <v>12</v>
      </c>
      <c r="L1386" s="2" t="n">
        <v>8</v>
      </c>
      <c r="M1386" s="2" t="n">
        <v>28</v>
      </c>
      <c r="N1386" s="2" t="n">
        <v>11</v>
      </c>
      <c r="O1386" s="2" t="n">
        <v>726</v>
      </c>
      <c r="P1386" s="2" t="s">
        <v>2764</v>
      </c>
      <c r="Q1386" s="6" t="n">
        <f aca="false">F1386=F$2</f>
        <v>0</v>
      </c>
      <c r="R1386" s="6" t="n">
        <f aca="false">G1386=G$2</f>
        <v>1</v>
      </c>
      <c r="S1386" s="6" t="n">
        <f aca="false">H1386=H$2</f>
        <v>1</v>
      </c>
      <c r="T1386" s="6" t="n">
        <f aca="false">I1386=I$2</f>
        <v>0</v>
      </c>
      <c r="U1386" s="6" t="n">
        <f aca="false">J1386=J$2</f>
        <v>0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44191.5842208333</v>
      </c>
      <c r="B1387" s="2"/>
      <c r="C1387" s="4" t="n">
        <v>2</v>
      </c>
      <c r="D1387" s="2" t="s">
        <v>2765</v>
      </c>
      <c r="E1387" s="2" t="s">
        <v>17</v>
      </c>
      <c r="F1387" s="2" t="n">
        <v>12</v>
      </c>
      <c r="G1387" s="2" t="n">
        <v>69</v>
      </c>
      <c r="H1387" s="5" t="n">
        <v>0.33</v>
      </c>
      <c r="I1387" s="2" t="n">
        <v>21</v>
      </c>
      <c r="J1387" s="2" t="n">
        <v>-2020</v>
      </c>
      <c r="K1387" s="2" t="n">
        <v>45</v>
      </c>
      <c r="L1387" s="2" t="n">
        <v>7</v>
      </c>
      <c r="M1387" s="2" t="n">
        <v>40</v>
      </c>
      <c r="N1387" s="2" t="n">
        <v>11</v>
      </c>
      <c r="O1387" s="2" t="n">
        <v>1295</v>
      </c>
      <c r="P1387" s="2" t="s">
        <v>2766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0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1</v>
      </c>
      <c r="Y1387" s="6" t="n">
        <f aca="false">N1387=N$2</f>
        <v>0</v>
      </c>
      <c r="Z1387" s="6" t="n">
        <f aca="false">O1387=O$2</f>
        <v>1</v>
      </c>
    </row>
    <row r="1388" customFormat="false" ht="13.8" hidden="false" customHeight="false" outlineLevel="0" collapsed="false">
      <c r="A1388" s="3" t="n">
        <v>44191.5843041204</v>
      </c>
      <c r="B1388" s="2"/>
      <c r="C1388" s="4" t="n">
        <v>2</v>
      </c>
      <c r="D1388" s="2" t="s">
        <v>2767</v>
      </c>
      <c r="E1388" s="2" t="s">
        <v>17</v>
      </c>
      <c r="F1388" s="2" t="n">
        <v>60</v>
      </c>
      <c r="G1388" s="2" t="n">
        <v>23</v>
      </c>
      <c r="H1388" s="5" t="n">
        <v>0.2</v>
      </c>
      <c r="I1388" s="2" t="n">
        <v>45</v>
      </c>
      <c r="J1388" s="2" t="n">
        <v>-2020</v>
      </c>
      <c r="K1388" s="2" t="n">
        <v>50</v>
      </c>
      <c r="L1388" s="2" t="n">
        <v>8</v>
      </c>
      <c r="M1388" s="2" t="n">
        <v>42</v>
      </c>
      <c r="N1388" s="2" t="n">
        <v>10</v>
      </c>
      <c r="O1388" s="2" t="n">
        <v>726</v>
      </c>
      <c r="P1388" s="2" t="s">
        <v>2768</v>
      </c>
      <c r="Q1388" s="6" t="n">
        <f aca="false">F1388=F$2</f>
        <v>1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1</v>
      </c>
      <c r="Z1388" s="6" t="n">
        <f aca="false">O1388=O$2</f>
        <v>0</v>
      </c>
    </row>
    <row r="1389" customFormat="false" ht="15.75" hidden="false" customHeight="false" outlineLevel="0" collapsed="false">
      <c r="A1389" s="3" t="n">
        <v>44191.5844174884</v>
      </c>
      <c r="B1389" s="2"/>
      <c r="C1389" s="4" t="n">
        <v>2</v>
      </c>
      <c r="D1389" s="2" t="s">
        <v>2769</v>
      </c>
      <c r="E1389" s="2" t="s">
        <v>30</v>
      </c>
      <c r="F1389" s="2" t="n">
        <v>60</v>
      </c>
      <c r="G1389" s="2" t="n">
        <v>33</v>
      </c>
      <c r="H1389" s="5" t="n">
        <v>0.2</v>
      </c>
      <c r="I1389" s="2" t="n">
        <v>49</v>
      </c>
      <c r="J1389" s="2" t="n">
        <v>2020</v>
      </c>
      <c r="K1389" s="2" t="n">
        <v>12</v>
      </c>
      <c r="L1389" s="2" t="n">
        <v>12</v>
      </c>
      <c r="M1389" s="2" t="n">
        <v>33</v>
      </c>
      <c r="N1389" s="2" t="n">
        <v>9</v>
      </c>
      <c r="O1389" s="2" t="n">
        <v>833</v>
      </c>
      <c r="P1389" s="7" t="s">
        <v>2770</v>
      </c>
      <c r="Q1389" s="6" t="n">
        <f aca="false">F1389=F$2</f>
        <v>1</v>
      </c>
      <c r="R1389" s="6" t="n">
        <f aca="false">G1389=G$2</f>
        <v>1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0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44191.5844200926</v>
      </c>
      <c r="B1390" s="2"/>
      <c r="C1390" s="4" t="n">
        <v>2</v>
      </c>
      <c r="D1390" s="2" t="s">
        <v>2771</v>
      </c>
      <c r="E1390" s="2" t="s">
        <v>17</v>
      </c>
      <c r="F1390" s="2" t="n">
        <v>20</v>
      </c>
      <c r="G1390" s="2" t="n">
        <v>63</v>
      </c>
      <c r="H1390" s="5" t="n">
        <v>0.33</v>
      </c>
      <c r="J1390" s="2" t="n">
        <v>3030</v>
      </c>
      <c r="K1390" s="2" t="n">
        <v>42</v>
      </c>
      <c r="L1390" s="2" t="n">
        <v>8</v>
      </c>
      <c r="M1390" s="2" t="n">
        <v>33</v>
      </c>
      <c r="N1390" s="2" t="n">
        <v>10</v>
      </c>
      <c r="O1390" s="2" t="n">
        <v>726</v>
      </c>
      <c r="P1390" s="2" t="s">
        <v>2772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1</v>
      </c>
      <c r="V1390" s="6" t="n">
        <f aca="false">K1390=K$2</f>
        <v>0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1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44191.5844380208</v>
      </c>
      <c r="B1391" s="2"/>
      <c r="C1391" s="4" t="n">
        <v>2</v>
      </c>
      <c r="D1391" s="2" t="s">
        <v>2773</v>
      </c>
      <c r="E1391" s="2" t="s">
        <v>17</v>
      </c>
      <c r="F1391" s="2" t="n">
        <v>12</v>
      </c>
      <c r="G1391" s="2" t="n">
        <v>23</v>
      </c>
      <c r="H1391" s="5" t="n">
        <v>0.1</v>
      </c>
      <c r="I1391" s="2" t="n">
        <v>49</v>
      </c>
      <c r="J1391" s="2" t="n">
        <v>2020</v>
      </c>
      <c r="K1391" s="2" t="n">
        <v>12</v>
      </c>
      <c r="L1391" s="2" t="n">
        <v>8</v>
      </c>
      <c r="M1391" s="2" t="n">
        <v>33</v>
      </c>
      <c r="N1391" s="2" t="n">
        <v>10</v>
      </c>
      <c r="O1391" s="2" t="n">
        <v>1324</v>
      </c>
      <c r="P1391" s="2" t="s">
        <v>2774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1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0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1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44191.5844871412</v>
      </c>
      <c r="B1392" s="2"/>
      <c r="C1392" s="4" t="n">
        <v>2</v>
      </c>
      <c r="D1392" s="2" t="s">
        <v>2775</v>
      </c>
      <c r="E1392" s="2" t="s">
        <v>17</v>
      </c>
      <c r="F1392" s="2" t="n">
        <v>8</v>
      </c>
      <c r="G1392" s="2" t="n">
        <v>29</v>
      </c>
      <c r="H1392" s="5" t="n">
        <v>0.1</v>
      </c>
      <c r="I1392" s="2" t="n">
        <v>29</v>
      </c>
      <c r="J1392" s="2" t="n">
        <v>-2020</v>
      </c>
      <c r="K1392" s="2" t="n">
        <v>50</v>
      </c>
      <c r="L1392" s="2" t="n">
        <v>11</v>
      </c>
      <c r="M1392" s="2" t="n">
        <v>28</v>
      </c>
      <c r="N1392" s="2" t="n">
        <v>6</v>
      </c>
      <c r="O1392" s="2" t="n">
        <v>1281</v>
      </c>
      <c r="P1392" s="2" t="s">
        <v>2776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1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1</v>
      </c>
      <c r="X1392" s="6" t="n">
        <f aca="false">M1392=M$2</f>
        <v>0</v>
      </c>
      <c r="Y1392" s="6" t="n">
        <f aca="false">N1392=N$2</f>
        <v>0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44191.5846930093</v>
      </c>
      <c r="B1393" s="2"/>
      <c r="C1393" s="4" t="n">
        <v>2</v>
      </c>
      <c r="D1393" s="2" t="s">
        <v>2777</v>
      </c>
      <c r="E1393" s="2" t="s">
        <v>17</v>
      </c>
      <c r="F1393" s="2" t="n">
        <v>12</v>
      </c>
      <c r="G1393" s="2" t="n">
        <v>29</v>
      </c>
      <c r="H1393" s="5" t="n">
        <v>0.11</v>
      </c>
      <c r="I1393" s="2" t="n">
        <v>49</v>
      </c>
      <c r="J1393" s="2" t="n">
        <v>1010</v>
      </c>
      <c r="K1393" s="2" t="n">
        <v>33</v>
      </c>
      <c r="L1393" s="2" t="n">
        <v>12</v>
      </c>
      <c r="M1393" s="2" t="n">
        <v>33</v>
      </c>
      <c r="N1393" s="2" t="n">
        <v>10</v>
      </c>
      <c r="O1393" s="2" t="n">
        <v>726</v>
      </c>
      <c r="P1393" s="2" t="s">
        <v>2778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0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1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1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44191.5847164005</v>
      </c>
      <c r="B1394" s="2"/>
      <c r="C1394" s="4" t="n">
        <v>2</v>
      </c>
      <c r="D1394" s="2" t="s">
        <v>2779</v>
      </c>
      <c r="E1394" s="2" t="s">
        <v>30</v>
      </c>
      <c r="F1394" s="2" t="n">
        <v>60</v>
      </c>
      <c r="G1394" s="2" t="n">
        <v>33</v>
      </c>
      <c r="H1394" s="5" t="n">
        <v>0.33</v>
      </c>
      <c r="I1394" s="2" t="n">
        <v>21</v>
      </c>
      <c r="J1394" s="2" t="n">
        <v>-1010</v>
      </c>
      <c r="K1394" s="2" t="n">
        <v>42</v>
      </c>
      <c r="L1394" s="2" t="n">
        <v>8</v>
      </c>
      <c r="M1394" s="2" t="n">
        <v>28</v>
      </c>
      <c r="N1394" s="2" t="n">
        <v>7</v>
      </c>
      <c r="O1394" s="2" t="n">
        <v>1128</v>
      </c>
      <c r="P1394" s="2" t="s">
        <v>2780</v>
      </c>
      <c r="Q1394" s="6" t="n">
        <f aca="false">F1394=F$2</f>
        <v>1</v>
      </c>
      <c r="R1394" s="6" t="n">
        <f aca="false">G1394=G$2</f>
        <v>1</v>
      </c>
      <c r="S1394" s="6" t="n">
        <f aca="false">H1394=H$2</f>
        <v>0</v>
      </c>
      <c r="T1394" s="6" t="n">
        <f aca="false">I1394=I$2</f>
        <v>0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44191.5851264468</v>
      </c>
      <c r="B1395" s="2"/>
      <c r="C1395" s="4" t="n">
        <v>2</v>
      </c>
      <c r="D1395" s="2" t="s">
        <v>2781</v>
      </c>
      <c r="E1395" s="2" t="s">
        <v>30</v>
      </c>
      <c r="F1395" s="2" t="n">
        <v>60</v>
      </c>
      <c r="G1395" s="2" t="n">
        <v>33</v>
      </c>
      <c r="H1395" s="5" t="n">
        <v>0.2</v>
      </c>
      <c r="I1395" s="2" t="n">
        <v>21</v>
      </c>
      <c r="J1395" s="2" t="n">
        <v>1010</v>
      </c>
      <c r="K1395" s="2" t="n">
        <v>12</v>
      </c>
      <c r="L1395" s="2" t="n">
        <v>15</v>
      </c>
      <c r="M1395" s="2" t="n">
        <v>28</v>
      </c>
      <c r="P1395" s="2" t="s">
        <v>2782</v>
      </c>
      <c r="Q1395" s="6" t="n">
        <f aca="false">F1395=F$2</f>
        <v>1</v>
      </c>
      <c r="R1395" s="6" t="n">
        <f aca="false">G1395=G$2</f>
        <v>1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44191.5857167245</v>
      </c>
      <c r="B1396" s="2"/>
      <c r="C1396" s="4" t="n">
        <v>2</v>
      </c>
      <c r="D1396" s="2" t="s">
        <v>2783</v>
      </c>
      <c r="E1396" s="2" t="s">
        <v>17</v>
      </c>
      <c r="F1396" s="2" t="n">
        <v>30</v>
      </c>
      <c r="G1396" s="2" t="n">
        <v>33</v>
      </c>
      <c r="H1396" s="5" t="n">
        <v>0.21</v>
      </c>
      <c r="I1396" s="2" t="n">
        <v>21</v>
      </c>
      <c r="J1396" s="2" t="n">
        <v>3030</v>
      </c>
      <c r="K1396" s="2" t="n">
        <v>42</v>
      </c>
      <c r="L1396" s="2" t="n">
        <v>8</v>
      </c>
      <c r="M1396" s="2" t="n">
        <v>42</v>
      </c>
      <c r="N1396" s="2" t="n">
        <v>6</v>
      </c>
      <c r="O1396" s="2" t="n">
        <v>726</v>
      </c>
      <c r="P1396" s="2" t="s">
        <v>2784</v>
      </c>
      <c r="Q1396" s="6" t="n">
        <f aca="false">F1396=F$2</f>
        <v>0</v>
      </c>
      <c r="R1396" s="6" t="n">
        <f aca="false">G1396=G$2</f>
        <v>1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1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0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44191.5864478009</v>
      </c>
      <c r="B1397" s="2"/>
      <c r="C1397" s="4" t="n">
        <v>2</v>
      </c>
      <c r="D1397" s="2" t="s">
        <v>2785</v>
      </c>
      <c r="E1397" s="2" t="s">
        <v>30</v>
      </c>
      <c r="F1397" s="2" t="n">
        <v>8</v>
      </c>
      <c r="G1397" s="2" t="n">
        <v>33</v>
      </c>
      <c r="H1397" s="5" t="n">
        <v>0.1</v>
      </c>
      <c r="I1397" s="2" t="n">
        <v>21</v>
      </c>
      <c r="J1397" s="2" t="n">
        <v>-1010</v>
      </c>
      <c r="K1397" s="2" t="n">
        <v>45</v>
      </c>
      <c r="L1397" s="2" t="n">
        <v>8</v>
      </c>
      <c r="M1397" s="2" t="n">
        <v>33</v>
      </c>
      <c r="N1397" s="2" t="n">
        <v>11</v>
      </c>
      <c r="O1397" s="2" t="n">
        <v>1324</v>
      </c>
      <c r="P1397" s="2" t="s">
        <v>2786</v>
      </c>
      <c r="Q1397" s="6" t="n">
        <f aca="false">F1397=F$2</f>
        <v>0</v>
      </c>
      <c r="R1397" s="6" t="n">
        <f aca="false">G1397=G$2</f>
        <v>1</v>
      </c>
      <c r="S1397" s="6" t="n">
        <f aca="false">H1397=H$2</f>
        <v>1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44191.5027172569</v>
      </c>
      <c r="B1398" s="2"/>
      <c r="C1398" s="4" t="n">
        <v>1</v>
      </c>
      <c r="D1398" s="2" t="s">
        <v>2787</v>
      </c>
      <c r="E1398" s="2" t="s">
        <v>17</v>
      </c>
      <c r="F1398" s="2" t="n">
        <v>12</v>
      </c>
      <c r="G1398" s="2" t="n">
        <v>69</v>
      </c>
      <c r="H1398" s="5" t="n">
        <v>0.2</v>
      </c>
      <c r="I1398" s="2" t="n">
        <v>36</v>
      </c>
      <c r="J1398" s="2" t="n">
        <v>-2020</v>
      </c>
      <c r="K1398" s="2" t="n">
        <v>45</v>
      </c>
      <c r="L1398" s="2" t="n">
        <v>15</v>
      </c>
      <c r="M1398" s="2" t="n">
        <v>35</v>
      </c>
      <c r="N1398" s="2" t="n">
        <v>9</v>
      </c>
      <c r="O1398" s="2" t="n">
        <v>1281</v>
      </c>
      <c r="P1398" s="2" t="s">
        <v>2788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1</v>
      </c>
      <c r="U1398" s="6" t="n">
        <f aca="false">J1398=J$2</f>
        <v>0</v>
      </c>
      <c r="V1398" s="6" t="n">
        <f aca="false">K1398=K$2</f>
        <v>0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44191.5045066898</v>
      </c>
      <c r="B1399" s="2"/>
      <c r="C1399" s="4" t="n">
        <v>1</v>
      </c>
      <c r="D1399" s="2" t="s">
        <v>2789</v>
      </c>
      <c r="E1399" s="2" t="s">
        <v>17</v>
      </c>
      <c r="F1399" s="2" t="n">
        <v>20</v>
      </c>
      <c r="G1399" s="2" t="n">
        <v>33</v>
      </c>
      <c r="H1399" s="5" t="n">
        <v>0.33</v>
      </c>
      <c r="I1399" s="2" t="n">
        <v>49</v>
      </c>
      <c r="J1399" s="2" t="n">
        <v>2020</v>
      </c>
      <c r="K1399" s="2" t="n">
        <v>42</v>
      </c>
      <c r="L1399" s="2" t="n">
        <v>13</v>
      </c>
      <c r="M1399" s="2" t="n">
        <v>35</v>
      </c>
      <c r="N1399" s="2" t="n">
        <v>11</v>
      </c>
      <c r="O1399" s="2" t="n">
        <v>1324</v>
      </c>
      <c r="P1399" s="2" t="s">
        <v>2790</v>
      </c>
      <c r="Q1399" s="6" t="n">
        <f aca="false">F1399=F$2</f>
        <v>0</v>
      </c>
      <c r="R1399" s="6" t="n">
        <f aca="false">G1399=G$2</f>
        <v>1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0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44191.5054881482</v>
      </c>
      <c r="B1400" s="2"/>
      <c r="C1400" s="4" t="n">
        <v>1</v>
      </c>
      <c r="D1400" s="2" t="s">
        <v>2791</v>
      </c>
      <c r="E1400" s="2" t="s">
        <v>30</v>
      </c>
      <c r="F1400" s="2" t="n">
        <v>60</v>
      </c>
      <c r="G1400" s="2" t="n">
        <v>23</v>
      </c>
      <c r="H1400" s="5" t="n">
        <v>0.21</v>
      </c>
      <c r="L1400" s="2" t="n">
        <v>13</v>
      </c>
      <c r="M1400" s="2" t="n">
        <v>42</v>
      </c>
      <c r="N1400" s="2" t="n">
        <v>7</v>
      </c>
      <c r="O1400" s="2" t="n">
        <v>1128</v>
      </c>
      <c r="P1400" s="2" t="s">
        <v>2792</v>
      </c>
      <c r="Q1400" s="6" t="n">
        <f aca="false">F1400=F$2</f>
        <v>1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0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44191.5060585995</v>
      </c>
      <c r="B1401" s="2"/>
      <c r="C1401" s="4" t="n">
        <v>1</v>
      </c>
      <c r="D1401" s="2" t="s">
        <v>2793</v>
      </c>
      <c r="E1401" s="2" t="s">
        <v>30</v>
      </c>
      <c r="F1401" s="2" t="n">
        <v>30</v>
      </c>
      <c r="G1401" s="2" t="n">
        <v>39</v>
      </c>
      <c r="H1401" s="5" t="n">
        <v>0.33</v>
      </c>
      <c r="I1401" s="2" t="n">
        <v>45</v>
      </c>
      <c r="J1401" s="2" t="n">
        <v>-1010</v>
      </c>
      <c r="K1401" s="2" t="n">
        <v>42</v>
      </c>
      <c r="L1401" s="2" t="n">
        <v>8</v>
      </c>
      <c r="M1401" s="2" t="n">
        <v>37</v>
      </c>
      <c r="N1401" s="2" t="n">
        <v>7</v>
      </c>
      <c r="O1401" s="2" t="n">
        <v>1295</v>
      </c>
      <c r="P1401" s="2" t="s">
        <v>2794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0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1</v>
      </c>
    </row>
    <row r="1402" customFormat="false" ht="13.8" hidden="false" customHeight="false" outlineLevel="0" collapsed="false">
      <c r="A1402" s="3" t="n">
        <v>44191.5066838079</v>
      </c>
      <c r="B1402" s="2"/>
      <c r="C1402" s="4" t="n">
        <v>1</v>
      </c>
      <c r="D1402" s="2" t="s">
        <v>2795</v>
      </c>
      <c r="E1402" s="2" t="s">
        <v>17</v>
      </c>
      <c r="F1402" s="2" t="n">
        <v>30</v>
      </c>
      <c r="G1402" s="2" t="n">
        <v>33</v>
      </c>
      <c r="H1402" s="5" t="n">
        <v>0.11</v>
      </c>
      <c r="I1402" s="2" t="n">
        <v>45</v>
      </c>
      <c r="J1402" s="2" t="n">
        <v>1010</v>
      </c>
      <c r="K1402" s="2" t="n">
        <v>42</v>
      </c>
      <c r="L1402" s="2" t="n">
        <v>8</v>
      </c>
      <c r="M1402" s="2" t="n">
        <v>37</v>
      </c>
      <c r="N1402" s="2" t="n">
        <v>9</v>
      </c>
      <c r="O1402" s="2" t="n">
        <v>726</v>
      </c>
      <c r="P1402" s="2" t="s">
        <v>2796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44191.5076115278</v>
      </c>
      <c r="B1403" s="2"/>
      <c r="C1403" s="4" t="n">
        <v>1</v>
      </c>
      <c r="D1403" s="2" t="s">
        <v>2797</v>
      </c>
      <c r="E1403" s="2" t="s">
        <v>17</v>
      </c>
      <c r="F1403" s="2" t="n">
        <v>12</v>
      </c>
      <c r="G1403" s="2" t="n">
        <v>23</v>
      </c>
      <c r="H1403" s="5" t="n">
        <v>0.21</v>
      </c>
      <c r="I1403" s="2" t="n">
        <v>33</v>
      </c>
      <c r="J1403" s="2" t="n">
        <v>2020</v>
      </c>
      <c r="K1403" s="2" t="n">
        <v>50</v>
      </c>
      <c r="L1403" s="2" t="n">
        <v>11</v>
      </c>
      <c r="M1403" s="2" t="n">
        <v>28</v>
      </c>
      <c r="N1403" s="2" t="n">
        <v>9</v>
      </c>
      <c r="O1403" s="2" t="n">
        <v>1324</v>
      </c>
      <c r="P1403" s="2" t="s">
        <v>2798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0</v>
      </c>
      <c r="W1403" s="6" t="n">
        <f aca="false">L1403=L$2</f>
        <v>1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44191.5090603009</v>
      </c>
      <c r="B1404" s="2"/>
      <c r="C1404" s="4" t="n">
        <v>1</v>
      </c>
      <c r="D1404" s="2" t="s">
        <v>2799</v>
      </c>
      <c r="E1404" s="2" t="s">
        <v>17</v>
      </c>
      <c r="F1404" s="2" t="n">
        <v>60</v>
      </c>
      <c r="G1404" s="2" t="n">
        <v>29</v>
      </c>
      <c r="H1404" s="5" t="n">
        <v>0.33</v>
      </c>
      <c r="I1404" s="2" t="n">
        <v>21</v>
      </c>
      <c r="J1404" s="2" t="n">
        <v>2020</v>
      </c>
      <c r="K1404" s="2" t="n">
        <v>45</v>
      </c>
      <c r="L1404" s="2" t="n">
        <v>8</v>
      </c>
      <c r="M1404" s="2" t="n">
        <v>35</v>
      </c>
      <c r="N1404" s="2" t="n">
        <v>8</v>
      </c>
      <c r="O1404" s="2" t="n">
        <v>726</v>
      </c>
      <c r="P1404" s="2" t="s">
        <v>2800</v>
      </c>
      <c r="Q1404" s="6" t="n">
        <f aca="false">F1404=F$2</f>
        <v>1</v>
      </c>
      <c r="R1404" s="6" t="n">
        <f aca="false">G1404=G$2</f>
        <v>0</v>
      </c>
      <c r="S1404" s="6" t="n">
        <f aca="false">H1404=H$2</f>
        <v>0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44191.5100793403</v>
      </c>
      <c r="B1405" s="2"/>
      <c r="C1405" s="4" t="n">
        <v>1</v>
      </c>
      <c r="D1405" s="2" t="s">
        <v>2801</v>
      </c>
      <c r="E1405" s="2" t="s">
        <v>30</v>
      </c>
      <c r="F1405" s="2" t="n">
        <v>12</v>
      </c>
      <c r="H1405" s="5" t="n">
        <v>0.11</v>
      </c>
      <c r="I1405" s="2" t="n">
        <v>33</v>
      </c>
      <c r="J1405" s="2" t="n">
        <v>-2020</v>
      </c>
      <c r="K1405" s="2" t="n">
        <v>12</v>
      </c>
      <c r="L1405" s="2" t="n">
        <v>7</v>
      </c>
      <c r="M1405" s="2" t="n">
        <v>35</v>
      </c>
      <c r="N1405" s="2" t="n">
        <v>8</v>
      </c>
      <c r="O1405" s="2" t="n">
        <v>1295</v>
      </c>
      <c r="P1405" s="2" t="s">
        <v>2802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0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1</v>
      </c>
    </row>
    <row r="1406" customFormat="false" ht="13.8" hidden="false" customHeight="false" outlineLevel="0" collapsed="false">
      <c r="A1406" s="3" t="n">
        <v>44191.5107191088</v>
      </c>
      <c r="B1406" s="2"/>
      <c r="C1406" s="4" t="n">
        <v>1</v>
      </c>
      <c r="D1406" s="2" t="s">
        <v>2803</v>
      </c>
      <c r="E1406" s="2" t="s">
        <v>17</v>
      </c>
      <c r="F1406" s="2" t="n">
        <v>30</v>
      </c>
      <c r="G1406" s="2" t="n">
        <v>69</v>
      </c>
      <c r="H1406" s="5" t="n">
        <v>0.1</v>
      </c>
      <c r="I1406" s="2" t="n">
        <v>29</v>
      </c>
      <c r="J1406" s="2" t="n">
        <v>1010</v>
      </c>
      <c r="K1406" s="2" t="n">
        <v>12</v>
      </c>
      <c r="L1406" s="2" t="n">
        <v>8</v>
      </c>
      <c r="M1406" s="2" t="n">
        <v>33</v>
      </c>
      <c r="N1406" s="2" t="n">
        <v>6</v>
      </c>
      <c r="O1406" s="2" t="n">
        <v>833</v>
      </c>
      <c r="P1406" s="2" t="s">
        <v>2804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1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0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44191.5112071065</v>
      </c>
      <c r="B1407" s="2"/>
      <c r="C1407" s="4" t="n">
        <v>1</v>
      </c>
      <c r="D1407" s="2" t="s">
        <v>2805</v>
      </c>
      <c r="E1407" s="2" t="s">
        <v>30</v>
      </c>
      <c r="F1407" s="2" t="n">
        <v>8</v>
      </c>
      <c r="G1407" s="2" t="n">
        <v>29</v>
      </c>
      <c r="H1407" s="5" t="n">
        <v>0.21</v>
      </c>
      <c r="I1407" s="2" t="n">
        <v>21</v>
      </c>
      <c r="J1407" s="2" t="n">
        <v>3030</v>
      </c>
      <c r="K1407" s="2" t="n">
        <v>45</v>
      </c>
      <c r="L1407" s="2" t="n">
        <v>7</v>
      </c>
      <c r="M1407" s="2" t="n">
        <v>37</v>
      </c>
      <c r="N1407" s="2" t="n">
        <v>8</v>
      </c>
      <c r="O1407" s="2" t="n">
        <v>726</v>
      </c>
      <c r="P1407" s="2" t="s">
        <v>2806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1</v>
      </c>
      <c r="V1407" s="6" t="n">
        <f aca="false">K1407=K$2</f>
        <v>0</v>
      </c>
      <c r="W1407" s="6" t="n">
        <f aca="false">L1407=L$2</f>
        <v>0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44191.5112991204</v>
      </c>
      <c r="B1408" s="2"/>
      <c r="C1408" s="4" t="n">
        <v>1</v>
      </c>
      <c r="D1408" s="2" t="s">
        <v>2807</v>
      </c>
      <c r="E1408" s="2" t="s">
        <v>30</v>
      </c>
      <c r="F1408" s="2" t="n">
        <v>20</v>
      </c>
      <c r="G1408" s="2" t="n">
        <v>23</v>
      </c>
      <c r="H1408" s="5" t="n">
        <v>0.1</v>
      </c>
      <c r="I1408" s="2" t="n">
        <v>29</v>
      </c>
      <c r="J1408" s="2" t="n">
        <v>-2020</v>
      </c>
      <c r="K1408" s="2" t="n">
        <v>50</v>
      </c>
      <c r="L1408" s="2" t="n">
        <v>15</v>
      </c>
      <c r="M1408" s="2" t="n">
        <v>37</v>
      </c>
      <c r="N1408" s="2" t="n">
        <v>8</v>
      </c>
      <c r="O1408" s="2" t="n">
        <v>726</v>
      </c>
      <c r="P1408" s="2" t="s">
        <v>2808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1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0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44191.5116792014</v>
      </c>
      <c r="B1409" s="2"/>
      <c r="C1409" s="4" t="n">
        <v>1</v>
      </c>
      <c r="D1409" s="2" t="s">
        <v>2809</v>
      </c>
      <c r="E1409" s="2" t="s">
        <v>17</v>
      </c>
      <c r="F1409" s="2" t="n">
        <v>60</v>
      </c>
      <c r="G1409" s="2" t="n">
        <v>69</v>
      </c>
      <c r="H1409" s="5" t="n">
        <v>0.23</v>
      </c>
      <c r="I1409" s="2" t="n">
        <v>49</v>
      </c>
      <c r="J1409" s="2" t="n">
        <v>-2020</v>
      </c>
      <c r="K1409" s="2" t="n">
        <v>50</v>
      </c>
      <c r="L1409" s="2" t="n">
        <v>8</v>
      </c>
      <c r="M1409" s="2" t="n">
        <v>28</v>
      </c>
      <c r="N1409" s="2" t="n">
        <v>11</v>
      </c>
      <c r="O1409" s="2" t="n">
        <v>1324</v>
      </c>
      <c r="P1409" s="2" t="s">
        <v>2810</v>
      </c>
      <c r="Q1409" s="6" t="n">
        <f aca="false">F1409=F$2</f>
        <v>1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0</v>
      </c>
    </row>
    <row r="1410" customFormat="false" ht="13.8" hidden="false" customHeight="false" outlineLevel="0" collapsed="false">
      <c r="A1410" s="3" t="n">
        <v>44191.5116787963</v>
      </c>
      <c r="B1410" s="2"/>
      <c r="C1410" s="4" t="n">
        <v>1</v>
      </c>
      <c r="D1410" s="2" t="s">
        <v>2811</v>
      </c>
      <c r="E1410" s="2" t="s">
        <v>30</v>
      </c>
      <c r="F1410" s="2" t="n">
        <v>20</v>
      </c>
      <c r="G1410" s="2" t="n">
        <v>63</v>
      </c>
      <c r="H1410" s="5" t="n">
        <v>0.2</v>
      </c>
      <c r="I1410" s="2" t="n">
        <v>49</v>
      </c>
      <c r="J1410" s="2" t="n">
        <v>-2020</v>
      </c>
      <c r="K1410" s="2" t="n">
        <v>12</v>
      </c>
      <c r="L1410" s="2" t="n">
        <v>7</v>
      </c>
      <c r="M1410" s="2" t="n">
        <v>40</v>
      </c>
      <c r="N1410" s="2" t="n">
        <v>9</v>
      </c>
      <c r="O1410" s="2" t="n">
        <v>833</v>
      </c>
      <c r="P1410" s="2" t="s">
        <v>2812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0</v>
      </c>
      <c r="X1410" s="6" t="n">
        <f aca="false">M1410=M$2</f>
        <v>1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44191.5118165162</v>
      </c>
      <c r="B1411" s="2"/>
      <c r="C1411" s="4" t="n">
        <v>1</v>
      </c>
      <c r="D1411" s="2" t="s">
        <v>2813</v>
      </c>
      <c r="E1411" s="2" t="s">
        <v>30</v>
      </c>
      <c r="F1411" s="2" t="n">
        <v>20</v>
      </c>
      <c r="G1411" s="2" t="n">
        <v>29</v>
      </c>
      <c r="H1411" s="5" t="n">
        <v>0.1</v>
      </c>
      <c r="I1411" s="2" t="n">
        <v>33</v>
      </c>
      <c r="J1411" s="2" t="n">
        <v>1010</v>
      </c>
      <c r="K1411" s="2" t="n">
        <v>12</v>
      </c>
      <c r="L1411" s="2" t="n">
        <v>8</v>
      </c>
      <c r="M1411" s="2" t="n">
        <v>28</v>
      </c>
      <c r="N1411" s="2" t="n">
        <v>9</v>
      </c>
      <c r="O1411" s="2" t="n">
        <v>833</v>
      </c>
      <c r="P1411" s="2" t="s">
        <v>2814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44191.5120503704</v>
      </c>
      <c r="B1412" s="2"/>
      <c r="C1412" s="4" t="n">
        <v>1</v>
      </c>
      <c r="D1412" s="2" t="s">
        <v>2815</v>
      </c>
      <c r="E1412" s="2" t="s">
        <v>30</v>
      </c>
      <c r="F1412" s="2" t="n">
        <v>60</v>
      </c>
      <c r="G1412" s="2" t="n">
        <v>29</v>
      </c>
      <c r="H1412" s="5" t="n">
        <v>0.23</v>
      </c>
      <c r="I1412" s="2" t="n">
        <v>49</v>
      </c>
      <c r="J1412" s="2" t="n">
        <v>-2020</v>
      </c>
      <c r="K1412" s="2" t="n">
        <v>12</v>
      </c>
      <c r="L1412" s="2" t="n">
        <v>8</v>
      </c>
      <c r="M1412" s="2" t="n">
        <v>28</v>
      </c>
      <c r="N1412" s="2" t="n">
        <v>7</v>
      </c>
      <c r="O1412" s="2" t="n">
        <v>726</v>
      </c>
      <c r="P1412" s="2" t="s">
        <v>2816</v>
      </c>
      <c r="Q1412" s="6" t="n">
        <f aca="false">F1412=F$2</f>
        <v>1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0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44191.5135645602</v>
      </c>
      <c r="B1413" s="2"/>
      <c r="C1413" s="4" t="n">
        <v>1</v>
      </c>
      <c r="D1413" s="2" t="s">
        <v>2817</v>
      </c>
      <c r="E1413" s="2" t="s">
        <v>17</v>
      </c>
      <c r="F1413" s="2" t="n">
        <v>12</v>
      </c>
      <c r="G1413" s="2" t="n">
        <v>29</v>
      </c>
      <c r="H1413" s="5" t="n">
        <v>0.2</v>
      </c>
      <c r="I1413" s="2" t="n">
        <v>36</v>
      </c>
      <c r="J1413" s="2" t="n">
        <v>-2020</v>
      </c>
      <c r="K1413" s="2" t="n">
        <v>12</v>
      </c>
      <c r="L1413" s="2" t="n">
        <v>7</v>
      </c>
      <c r="M1413" s="2" t="n">
        <v>33</v>
      </c>
      <c r="N1413" s="2" t="n">
        <v>7</v>
      </c>
      <c r="O1413" s="2" t="n">
        <v>1324</v>
      </c>
      <c r="P1413" s="2" t="s">
        <v>2818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1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0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44191.5136733449</v>
      </c>
      <c r="B1414" s="2"/>
      <c r="C1414" s="4" t="n">
        <v>1</v>
      </c>
      <c r="D1414" s="2" t="s">
        <v>2819</v>
      </c>
      <c r="E1414" s="2" t="s">
        <v>30</v>
      </c>
      <c r="F1414" s="2" t="n">
        <v>20</v>
      </c>
      <c r="G1414" s="2" t="n">
        <v>33</v>
      </c>
      <c r="H1414" s="5" t="n">
        <v>0.2</v>
      </c>
      <c r="I1414" s="2" t="n">
        <v>29</v>
      </c>
      <c r="J1414" s="2" t="n">
        <v>-1010</v>
      </c>
      <c r="K1414" s="2" t="n">
        <v>42</v>
      </c>
      <c r="L1414" s="2" t="n">
        <v>12</v>
      </c>
      <c r="P1414" s="2" t="s">
        <v>2820</v>
      </c>
      <c r="Q1414" s="6" t="n">
        <f aca="false">F1414=F$2</f>
        <v>0</v>
      </c>
      <c r="R1414" s="6" t="n">
        <f aca="false">G1414=G$2</f>
        <v>1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0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44191.5138091667</v>
      </c>
      <c r="B1415" s="2"/>
      <c r="C1415" s="4" t="n">
        <v>1</v>
      </c>
      <c r="D1415" s="2" t="s">
        <v>2821</v>
      </c>
      <c r="E1415" s="2" t="s">
        <v>30</v>
      </c>
      <c r="F1415" s="2" t="n">
        <v>20</v>
      </c>
      <c r="G1415" s="2" t="n">
        <v>29</v>
      </c>
      <c r="H1415" s="5" t="n">
        <v>0.2</v>
      </c>
      <c r="I1415" s="2" t="n">
        <v>45</v>
      </c>
      <c r="J1415" s="2" t="n">
        <v>-2020</v>
      </c>
      <c r="K1415" s="2" t="n">
        <v>33</v>
      </c>
      <c r="L1415" s="2" t="n">
        <v>7</v>
      </c>
      <c r="M1415" s="2" t="n">
        <v>35</v>
      </c>
      <c r="N1415" s="2" t="n">
        <v>7</v>
      </c>
      <c r="O1415" s="2" t="n">
        <v>726</v>
      </c>
      <c r="P1415" s="2" t="s">
        <v>2822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0</v>
      </c>
      <c r="V1415" s="6" t="n">
        <f aca="false">K1415=K$2</f>
        <v>1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5.75" hidden="false" customHeight="false" outlineLevel="0" collapsed="false">
      <c r="A1416" s="3" t="n">
        <v>44191.5146560648</v>
      </c>
      <c r="B1416" s="2"/>
      <c r="C1416" s="4" t="n">
        <v>1</v>
      </c>
      <c r="D1416" s="2" t="s">
        <v>2823</v>
      </c>
      <c r="E1416" s="2" t="s">
        <v>17</v>
      </c>
      <c r="F1416" s="2" t="n">
        <v>12</v>
      </c>
      <c r="G1416" s="2" t="n">
        <v>23</v>
      </c>
      <c r="H1416" s="5" t="n">
        <v>0.1</v>
      </c>
      <c r="I1416" s="2" t="n">
        <v>21</v>
      </c>
      <c r="J1416" s="2" t="n">
        <v>-1010</v>
      </c>
      <c r="K1416" s="2" t="n">
        <v>45</v>
      </c>
      <c r="L1416" s="2" t="n">
        <v>12</v>
      </c>
      <c r="M1416" s="2" t="n">
        <v>42</v>
      </c>
      <c r="N1416" s="2" t="n">
        <v>7</v>
      </c>
      <c r="O1416" s="2" t="n">
        <v>1324</v>
      </c>
      <c r="P1416" s="7" t="s">
        <v>2824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1</v>
      </c>
      <c r="T1416" s="6" t="n">
        <f aca="false">I1416=I$2</f>
        <v>0</v>
      </c>
      <c r="U1416" s="6" t="n">
        <f aca="false">J1416=J$2</f>
        <v>0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44191.5156475579</v>
      </c>
      <c r="B1417" s="2"/>
      <c r="C1417" s="4" t="n">
        <v>1</v>
      </c>
      <c r="D1417" s="2" t="s">
        <v>2825</v>
      </c>
      <c r="E1417" s="2" t="s">
        <v>30</v>
      </c>
      <c r="F1417" s="2" t="n">
        <v>12</v>
      </c>
      <c r="G1417" s="2" t="n">
        <v>29</v>
      </c>
      <c r="H1417" s="5" t="n">
        <v>0.2</v>
      </c>
      <c r="I1417" s="2" t="n">
        <v>21</v>
      </c>
      <c r="J1417" s="2" t="n">
        <v>-2020</v>
      </c>
      <c r="K1417" s="2" t="n">
        <v>33</v>
      </c>
      <c r="L1417" s="2" t="n">
        <v>12</v>
      </c>
      <c r="M1417" s="2" t="n">
        <v>35</v>
      </c>
      <c r="N1417" s="2" t="n">
        <v>8</v>
      </c>
      <c r="O1417" s="2" t="n">
        <v>1324</v>
      </c>
      <c r="P1417" s="2" t="s">
        <v>2826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0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1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44191.5159059375</v>
      </c>
      <c r="B1418" s="2"/>
      <c r="C1418" s="4" t="n">
        <v>1</v>
      </c>
      <c r="D1418" s="2" t="s">
        <v>2827</v>
      </c>
      <c r="E1418" s="2" t="s">
        <v>17</v>
      </c>
      <c r="F1418" s="2" t="n">
        <v>12</v>
      </c>
      <c r="G1418" s="2" t="n">
        <v>39</v>
      </c>
      <c r="H1418" s="5" t="n">
        <v>0.23</v>
      </c>
      <c r="I1418" s="2" t="n">
        <v>36</v>
      </c>
      <c r="J1418" s="2" t="n">
        <v>-2020</v>
      </c>
      <c r="K1418" s="2" t="n">
        <v>12</v>
      </c>
      <c r="L1418" s="2" t="n">
        <v>15</v>
      </c>
      <c r="M1418" s="2" t="n">
        <v>33</v>
      </c>
      <c r="N1418" s="2" t="n">
        <v>6</v>
      </c>
      <c r="O1418" s="2" t="n">
        <v>833</v>
      </c>
      <c r="P1418" s="2" t="s">
        <v>2828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1</v>
      </c>
      <c r="U1418" s="6" t="n">
        <f aca="false">J1418=J$2</f>
        <v>0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44191.5176295139</v>
      </c>
      <c r="B1419" s="2"/>
      <c r="C1419" s="4" t="n">
        <v>1</v>
      </c>
      <c r="D1419" s="2" t="s">
        <v>2829</v>
      </c>
      <c r="E1419" s="2" t="s">
        <v>17</v>
      </c>
      <c r="F1419" s="2" t="n">
        <v>30</v>
      </c>
      <c r="G1419" s="2" t="n">
        <v>69</v>
      </c>
      <c r="H1419" s="5" t="n">
        <v>0.33</v>
      </c>
      <c r="I1419" s="2" t="n">
        <v>29</v>
      </c>
      <c r="J1419" s="2" t="n">
        <v>-2020</v>
      </c>
      <c r="K1419" s="2" t="n">
        <v>12</v>
      </c>
      <c r="L1419" s="2" t="n">
        <v>8</v>
      </c>
      <c r="M1419" s="2" t="n">
        <v>37</v>
      </c>
      <c r="N1419" s="2" t="n">
        <v>7</v>
      </c>
      <c r="O1419" s="2" t="n">
        <v>1295</v>
      </c>
      <c r="P1419" s="2" t="s">
        <v>2830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0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1</v>
      </c>
    </row>
    <row r="1420" customFormat="false" ht="13.8" hidden="false" customHeight="false" outlineLevel="0" collapsed="false">
      <c r="A1420" s="3" t="n">
        <v>44191.5182752778</v>
      </c>
      <c r="B1420" s="2"/>
      <c r="C1420" s="4" t="n">
        <v>1</v>
      </c>
      <c r="D1420" s="2" t="s">
        <v>2831</v>
      </c>
      <c r="E1420" s="2" t="s">
        <v>30</v>
      </c>
      <c r="F1420" s="2" t="n">
        <v>20</v>
      </c>
      <c r="G1420" s="2" t="n">
        <v>39</v>
      </c>
      <c r="H1420" s="5" t="n">
        <v>0.33</v>
      </c>
      <c r="I1420" s="2" t="n">
        <v>21</v>
      </c>
      <c r="J1420" s="2" t="n">
        <v>-1010</v>
      </c>
      <c r="K1420" s="2" t="n">
        <v>12</v>
      </c>
      <c r="L1420" s="2" t="n">
        <v>12</v>
      </c>
      <c r="M1420" s="2" t="n">
        <v>28</v>
      </c>
      <c r="N1420" s="2" t="n">
        <v>8</v>
      </c>
      <c r="O1420" s="2" t="n">
        <v>1295</v>
      </c>
      <c r="P1420" s="2" t="s">
        <v>2832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0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1</v>
      </c>
    </row>
    <row r="1421" customFormat="false" ht="13.8" hidden="false" customHeight="false" outlineLevel="0" collapsed="false">
      <c r="A1421" s="3" t="n">
        <v>44191.5185666088</v>
      </c>
      <c r="B1421" s="2"/>
      <c r="C1421" s="4" t="n">
        <v>1</v>
      </c>
      <c r="D1421" s="2" t="s">
        <v>2833</v>
      </c>
      <c r="E1421" s="2" t="s">
        <v>30</v>
      </c>
      <c r="F1421" s="2" t="n">
        <v>30</v>
      </c>
      <c r="G1421" s="2" t="n">
        <v>23</v>
      </c>
      <c r="H1421" s="5" t="n">
        <v>0.2</v>
      </c>
      <c r="I1421" s="2" t="n">
        <v>21</v>
      </c>
      <c r="J1421" s="2" t="n">
        <v>3030</v>
      </c>
      <c r="K1421" s="2" t="n">
        <v>42</v>
      </c>
      <c r="L1421" s="2" t="n">
        <v>12</v>
      </c>
      <c r="M1421" s="2" t="n">
        <v>28</v>
      </c>
      <c r="N1421" s="2" t="n">
        <v>6</v>
      </c>
      <c r="O1421" s="2" t="n">
        <v>726</v>
      </c>
      <c r="P1421" s="2" t="s">
        <v>2834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0</v>
      </c>
      <c r="T1421" s="6" t="n">
        <f aca="false">I1421=I$2</f>
        <v>0</v>
      </c>
      <c r="U1421" s="6" t="n">
        <f aca="false">J1421=J$2</f>
        <v>1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44191.5191429977</v>
      </c>
      <c r="B1422" s="2"/>
      <c r="C1422" s="4" t="n">
        <v>1</v>
      </c>
      <c r="D1422" s="2" t="s">
        <v>2835</v>
      </c>
      <c r="E1422" s="2" t="s">
        <v>30</v>
      </c>
      <c r="F1422" s="2" t="n">
        <v>60</v>
      </c>
      <c r="G1422" s="2" t="n">
        <v>69</v>
      </c>
      <c r="H1422" s="5" t="n">
        <v>0.21</v>
      </c>
      <c r="I1422" s="2" t="n">
        <v>45</v>
      </c>
      <c r="J1422" s="2" t="n">
        <v>-2020</v>
      </c>
      <c r="K1422" s="2" t="n">
        <v>50</v>
      </c>
      <c r="L1422" s="2" t="n">
        <v>7</v>
      </c>
      <c r="M1422" s="2" t="n">
        <v>28</v>
      </c>
      <c r="N1422" s="2" t="n">
        <v>11</v>
      </c>
      <c r="O1422" s="2" t="n">
        <v>1128</v>
      </c>
      <c r="P1422" s="2" t="s">
        <v>2836</v>
      </c>
      <c r="Q1422" s="6" t="n">
        <f aca="false">F1422=F$2</f>
        <v>1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0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44191.5191934144</v>
      </c>
      <c r="B1423" s="2"/>
      <c r="C1423" s="4" t="n">
        <v>1</v>
      </c>
      <c r="D1423" s="2" t="s">
        <v>2837</v>
      </c>
      <c r="E1423" s="2" t="s">
        <v>17</v>
      </c>
      <c r="F1423" s="2" t="n">
        <v>12</v>
      </c>
      <c r="G1423" s="2" t="n">
        <v>23</v>
      </c>
      <c r="H1423" s="5" t="n">
        <v>0.2</v>
      </c>
      <c r="I1423" s="2" t="n">
        <v>21</v>
      </c>
      <c r="J1423" s="2" t="n">
        <v>2020</v>
      </c>
      <c r="K1423" s="2" t="n">
        <v>12</v>
      </c>
      <c r="L1423" s="2" t="n">
        <v>8</v>
      </c>
      <c r="M1423" s="2" t="n">
        <v>28</v>
      </c>
      <c r="N1423" s="2" t="n">
        <v>10</v>
      </c>
      <c r="O1423" s="2" t="n">
        <v>1324</v>
      </c>
      <c r="P1423" s="2" t="s">
        <v>2838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0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1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44191.5196508912</v>
      </c>
      <c r="B1424" s="2"/>
      <c r="C1424" s="4" t="n">
        <v>1</v>
      </c>
      <c r="D1424" s="2" t="s">
        <v>2839</v>
      </c>
      <c r="E1424" s="2" t="s">
        <v>30</v>
      </c>
      <c r="F1424" s="2" t="n">
        <v>20</v>
      </c>
      <c r="G1424" s="2" t="n">
        <v>29</v>
      </c>
      <c r="H1424" s="5" t="n">
        <v>0.2</v>
      </c>
      <c r="I1424" s="2" t="n">
        <v>33</v>
      </c>
      <c r="J1424" s="2" t="n">
        <v>2020</v>
      </c>
      <c r="K1424" s="2" t="n">
        <v>35</v>
      </c>
      <c r="L1424" s="2" t="n">
        <v>13</v>
      </c>
      <c r="M1424" s="2" t="n">
        <v>40</v>
      </c>
      <c r="N1424" s="2" t="n">
        <v>11</v>
      </c>
      <c r="O1424" s="2" t="n">
        <v>1324</v>
      </c>
      <c r="P1424" s="2" t="s">
        <v>2840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44191.5202109838</v>
      </c>
      <c r="B1425" s="2"/>
      <c r="C1425" s="4" t="n">
        <v>1</v>
      </c>
      <c r="D1425" s="2" t="s">
        <v>2841</v>
      </c>
      <c r="E1425" s="2" t="s">
        <v>30</v>
      </c>
      <c r="F1425" s="2" t="n">
        <v>12</v>
      </c>
      <c r="G1425" s="2" t="n">
        <v>63</v>
      </c>
      <c r="H1425" s="5" t="n">
        <v>0.23</v>
      </c>
      <c r="I1425" s="2" t="n">
        <v>49</v>
      </c>
      <c r="J1425" s="2" t="n">
        <v>1010</v>
      </c>
      <c r="K1425" s="2" t="n">
        <v>35</v>
      </c>
      <c r="L1425" s="2" t="n">
        <v>15</v>
      </c>
      <c r="M1425" s="2" t="n">
        <v>40</v>
      </c>
      <c r="N1425" s="2" t="n">
        <v>6</v>
      </c>
      <c r="O1425" s="2" t="n">
        <v>1128</v>
      </c>
      <c r="P1425" s="2" t="s">
        <v>2842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44191.5208761111</v>
      </c>
      <c r="B1426" s="2"/>
      <c r="C1426" s="4" t="n">
        <v>1</v>
      </c>
      <c r="D1426" s="2" t="s">
        <v>2843</v>
      </c>
      <c r="E1426" s="2" t="s">
        <v>30</v>
      </c>
      <c r="F1426" s="2" t="n">
        <v>20</v>
      </c>
      <c r="G1426" s="2" t="n">
        <v>39</v>
      </c>
      <c r="H1426" s="5" t="n">
        <v>0.2</v>
      </c>
      <c r="I1426" s="2" t="n">
        <v>49</v>
      </c>
      <c r="J1426" s="2" t="n">
        <v>-1010</v>
      </c>
      <c r="K1426" s="2" t="n">
        <v>33</v>
      </c>
      <c r="L1426" s="2" t="n">
        <v>12</v>
      </c>
      <c r="M1426" s="2" t="n">
        <v>37</v>
      </c>
      <c r="N1426" s="2" t="n">
        <v>9</v>
      </c>
      <c r="O1426" s="2" t="n">
        <v>726</v>
      </c>
      <c r="P1426" s="2" t="s">
        <v>2844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1</v>
      </c>
      <c r="W1426" s="6" t="n">
        <f aca="false">L1426=L$2</f>
        <v>0</v>
      </c>
      <c r="X1426" s="6" t="n">
        <f aca="false">M1426=M$2</f>
        <v>0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44191.5212087269</v>
      </c>
      <c r="B1427" s="2"/>
      <c r="C1427" s="4" t="n">
        <v>1</v>
      </c>
      <c r="D1427" s="2" t="s">
        <v>2845</v>
      </c>
      <c r="E1427" s="2" t="s">
        <v>30</v>
      </c>
      <c r="F1427" s="2" t="n">
        <v>30</v>
      </c>
      <c r="G1427" s="2" t="n">
        <v>33</v>
      </c>
      <c r="H1427" s="5" t="n">
        <v>0.23</v>
      </c>
      <c r="I1427" s="2" t="n">
        <v>21</v>
      </c>
      <c r="J1427" s="2" t="n">
        <v>2020</v>
      </c>
      <c r="K1427" s="2" t="n">
        <v>35</v>
      </c>
      <c r="L1427" s="2" t="n">
        <v>8</v>
      </c>
      <c r="M1427" s="2" t="n">
        <v>37</v>
      </c>
      <c r="N1427" s="2" t="n">
        <v>8</v>
      </c>
      <c r="O1427" s="2" t="n">
        <v>1281</v>
      </c>
      <c r="P1427" s="2" t="s">
        <v>2846</v>
      </c>
      <c r="Q1427" s="6" t="n">
        <f aca="false">F1427=F$2</f>
        <v>0</v>
      </c>
      <c r="R1427" s="6" t="n">
        <f aca="false">G1427=G$2</f>
        <v>1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0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44191.5213167477</v>
      </c>
      <c r="B1428" s="2"/>
      <c r="C1428" s="4" t="n">
        <v>1</v>
      </c>
      <c r="D1428" s="2" t="s">
        <v>2847</v>
      </c>
      <c r="E1428" s="2" t="s">
        <v>17</v>
      </c>
      <c r="F1428" s="2" t="n">
        <v>60</v>
      </c>
      <c r="P1428" s="2" t="s">
        <v>2848</v>
      </c>
      <c r="Q1428" s="6" t="n">
        <f aca="false">F1428=F$2</f>
        <v>1</v>
      </c>
      <c r="R1428" s="6" t="n">
        <f aca="false">G1428=G$2</f>
        <v>0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44191.5217043518</v>
      </c>
      <c r="B1429" s="2"/>
      <c r="C1429" s="4" t="n">
        <v>1</v>
      </c>
      <c r="D1429" s="2" t="s">
        <v>2849</v>
      </c>
      <c r="E1429" s="2" t="s">
        <v>30</v>
      </c>
      <c r="F1429" s="2" t="n">
        <v>30</v>
      </c>
      <c r="G1429" s="2" t="n">
        <v>33</v>
      </c>
      <c r="H1429" s="5" t="n">
        <v>0.2</v>
      </c>
      <c r="I1429" s="2" t="n">
        <v>49</v>
      </c>
      <c r="J1429" s="2" t="n">
        <v>2020</v>
      </c>
      <c r="K1429" s="2" t="n">
        <v>12</v>
      </c>
      <c r="L1429" s="2" t="n">
        <v>12</v>
      </c>
      <c r="M1429" s="2" t="n">
        <v>33</v>
      </c>
      <c r="N1429" s="2" t="n">
        <v>11</v>
      </c>
      <c r="O1429" s="2" t="n">
        <v>833</v>
      </c>
      <c r="P1429" s="2" t="s">
        <v>2850</v>
      </c>
      <c r="Q1429" s="6" t="n">
        <f aca="false">F1429=F$2</f>
        <v>0</v>
      </c>
      <c r="R1429" s="6" t="n">
        <f aca="false">G1429=G$2</f>
        <v>1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0</v>
      </c>
    </row>
    <row r="1430" customFormat="false" ht="13.8" hidden="false" customHeight="false" outlineLevel="0" collapsed="false">
      <c r="A1430" s="3" t="n">
        <v>44191.5219636111</v>
      </c>
      <c r="B1430" s="2"/>
      <c r="C1430" s="4" t="n">
        <v>1</v>
      </c>
      <c r="D1430" s="2" t="s">
        <v>2851</v>
      </c>
      <c r="E1430" s="2" t="s">
        <v>17</v>
      </c>
      <c r="F1430" s="2" t="n">
        <v>8</v>
      </c>
      <c r="G1430" s="2" t="n">
        <v>63</v>
      </c>
      <c r="H1430" s="5" t="n">
        <v>0.2</v>
      </c>
      <c r="I1430" s="2" t="n">
        <v>49</v>
      </c>
      <c r="J1430" s="2" t="n">
        <v>-1010</v>
      </c>
      <c r="K1430" s="2" t="n">
        <v>42</v>
      </c>
      <c r="L1430" s="2" t="n">
        <v>12</v>
      </c>
      <c r="M1430" s="2" t="n">
        <v>28</v>
      </c>
      <c r="N1430" s="2" t="n">
        <v>8</v>
      </c>
      <c r="O1430" s="2" t="n">
        <v>1295</v>
      </c>
      <c r="P1430" s="2" t="s">
        <v>2852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0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1</v>
      </c>
    </row>
    <row r="1431" customFormat="false" ht="13.8" hidden="false" customHeight="false" outlineLevel="0" collapsed="false">
      <c r="A1431" s="3" t="n">
        <v>44191.5220311458</v>
      </c>
      <c r="B1431" s="2"/>
      <c r="C1431" s="4" t="n">
        <v>1</v>
      </c>
      <c r="D1431" s="2" t="s">
        <v>2853</v>
      </c>
      <c r="E1431" s="2" t="s">
        <v>30</v>
      </c>
      <c r="F1431" s="2" t="n">
        <v>12</v>
      </c>
      <c r="G1431" s="2" t="n">
        <v>33</v>
      </c>
      <c r="H1431" s="5" t="n">
        <v>0.2</v>
      </c>
      <c r="I1431" s="2" t="n">
        <v>49</v>
      </c>
      <c r="J1431" s="2" t="n">
        <v>-2020</v>
      </c>
      <c r="K1431" s="2" t="n">
        <v>35</v>
      </c>
      <c r="L1431" s="2" t="n">
        <v>8</v>
      </c>
      <c r="M1431" s="2" t="n">
        <v>28</v>
      </c>
      <c r="N1431" s="2" t="n">
        <v>8</v>
      </c>
      <c r="O1431" s="2" t="n">
        <v>1128</v>
      </c>
      <c r="P1431" s="2" t="s">
        <v>2854</v>
      </c>
      <c r="Q1431" s="6" t="n">
        <f aca="false">F1431=F$2</f>
        <v>0</v>
      </c>
      <c r="R1431" s="6" t="n">
        <f aca="false">G1431=G$2</f>
        <v>1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0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44191.522586088</v>
      </c>
      <c r="B1432" s="2"/>
      <c r="C1432" s="4" t="n">
        <v>1</v>
      </c>
      <c r="D1432" s="2" t="s">
        <v>2855</v>
      </c>
      <c r="E1432" s="2" t="s">
        <v>17</v>
      </c>
      <c r="F1432" s="2" t="n">
        <v>60</v>
      </c>
      <c r="G1432" s="2" t="n">
        <v>39</v>
      </c>
      <c r="H1432" s="5" t="n">
        <v>0.2</v>
      </c>
      <c r="I1432" s="2" t="n">
        <v>21</v>
      </c>
      <c r="J1432" s="2" t="n">
        <v>-2020</v>
      </c>
      <c r="K1432" s="2" t="n">
        <v>45</v>
      </c>
      <c r="L1432" s="2" t="n">
        <v>8</v>
      </c>
      <c r="M1432" s="2" t="n">
        <v>37</v>
      </c>
      <c r="N1432" s="2" t="n">
        <v>6</v>
      </c>
      <c r="O1432" s="2" t="n">
        <v>1324</v>
      </c>
      <c r="P1432" s="2" t="s">
        <v>2856</v>
      </c>
      <c r="Q1432" s="6" t="n">
        <f aca="false">F1432=F$2</f>
        <v>1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0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44191.5232479977</v>
      </c>
      <c r="B1433" s="2"/>
      <c r="C1433" s="4" t="n">
        <v>1</v>
      </c>
      <c r="D1433" s="2" t="s">
        <v>2857</v>
      </c>
      <c r="E1433" s="2" t="s">
        <v>17</v>
      </c>
      <c r="F1433" s="2" t="n">
        <v>20</v>
      </c>
      <c r="G1433" s="2" t="n">
        <v>39</v>
      </c>
      <c r="H1433" s="5" t="n">
        <v>0.33</v>
      </c>
      <c r="I1433" s="2" t="n">
        <v>49</v>
      </c>
      <c r="J1433" s="2" t="n">
        <v>1010</v>
      </c>
      <c r="K1433" s="2" t="n">
        <v>12</v>
      </c>
      <c r="L1433" s="2" t="n">
        <v>8</v>
      </c>
      <c r="M1433" s="2" t="n">
        <v>40</v>
      </c>
      <c r="N1433" s="2" t="n">
        <v>9</v>
      </c>
      <c r="O1433" s="2" t="n">
        <v>726</v>
      </c>
      <c r="P1433" s="2" t="s">
        <v>2858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0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1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44191.5234939005</v>
      </c>
      <c r="B1434" s="2"/>
      <c r="C1434" s="4" t="n">
        <v>1</v>
      </c>
      <c r="D1434" s="2" t="s">
        <v>2859</v>
      </c>
      <c r="E1434" s="2" t="s">
        <v>30</v>
      </c>
      <c r="F1434" s="2" t="n">
        <v>30</v>
      </c>
      <c r="G1434" s="2" t="n">
        <v>33</v>
      </c>
      <c r="H1434" s="5" t="n">
        <v>0.2</v>
      </c>
      <c r="I1434" s="2" t="n">
        <v>49</v>
      </c>
      <c r="J1434" s="2" t="n">
        <v>2020</v>
      </c>
      <c r="K1434" s="2" t="n">
        <v>12</v>
      </c>
      <c r="L1434" s="2" t="n">
        <v>8</v>
      </c>
      <c r="M1434" s="2" t="n">
        <v>33</v>
      </c>
      <c r="N1434" s="2" t="n">
        <v>9</v>
      </c>
      <c r="O1434" s="2" t="n">
        <v>726</v>
      </c>
      <c r="P1434" s="2" t="s">
        <v>2860</v>
      </c>
      <c r="Q1434" s="6" t="n">
        <f aca="false">F1434=F$2</f>
        <v>0</v>
      </c>
      <c r="R1434" s="6" t="n">
        <f aca="false">G1434=G$2</f>
        <v>1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0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44191.5241671412</v>
      </c>
      <c r="B1435" s="2"/>
      <c r="C1435" s="4" t="n">
        <v>1</v>
      </c>
      <c r="D1435" s="2" t="s">
        <v>2861</v>
      </c>
      <c r="E1435" s="2" t="s">
        <v>30</v>
      </c>
      <c r="F1435" s="2" t="n">
        <v>20</v>
      </c>
      <c r="G1435" s="2" t="n">
        <v>39</v>
      </c>
      <c r="H1435" s="5" t="n">
        <v>0.23</v>
      </c>
      <c r="I1435" s="2" t="n">
        <v>45</v>
      </c>
      <c r="J1435" s="2" t="n">
        <v>2020</v>
      </c>
      <c r="K1435" s="2" t="n">
        <v>42</v>
      </c>
      <c r="L1435" s="2" t="n">
        <v>7</v>
      </c>
      <c r="M1435" s="2" t="n">
        <v>35</v>
      </c>
      <c r="N1435" s="2" t="n">
        <v>9</v>
      </c>
      <c r="O1435" s="2" t="n">
        <v>1295</v>
      </c>
      <c r="P1435" s="2" t="s">
        <v>2862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0</v>
      </c>
      <c r="Z1435" s="6" t="n">
        <f aca="false">O1435=O$2</f>
        <v>1</v>
      </c>
    </row>
    <row r="1436" customFormat="false" ht="13.8" hidden="false" customHeight="false" outlineLevel="0" collapsed="false">
      <c r="A1436" s="3" t="n">
        <v>44191.5242202778</v>
      </c>
      <c r="B1436" s="2"/>
      <c r="C1436" s="4" t="n">
        <v>1</v>
      </c>
      <c r="D1436" s="2" t="s">
        <v>2863</v>
      </c>
      <c r="E1436" s="2" t="s">
        <v>17</v>
      </c>
      <c r="F1436" s="2" t="n">
        <v>30</v>
      </c>
      <c r="G1436" s="2" t="n">
        <v>69</v>
      </c>
      <c r="H1436" s="5" t="n">
        <v>0.21</v>
      </c>
      <c r="I1436" s="2" t="n">
        <v>45</v>
      </c>
      <c r="J1436" s="2" t="n">
        <v>3030</v>
      </c>
      <c r="K1436" s="2" t="n">
        <v>42</v>
      </c>
      <c r="L1436" s="2" t="n">
        <v>12</v>
      </c>
      <c r="M1436" s="2" t="n">
        <v>28</v>
      </c>
      <c r="N1436" s="2" t="n">
        <v>6</v>
      </c>
      <c r="O1436" s="2" t="n">
        <v>833</v>
      </c>
      <c r="P1436" s="2" t="s">
        <v>2864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0</v>
      </c>
      <c r="T1436" s="6" t="n">
        <f aca="false">I1436=I$2</f>
        <v>0</v>
      </c>
      <c r="U1436" s="6" t="n">
        <f aca="false">J1436=J$2</f>
        <v>1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44191.5245951042</v>
      </c>
      <c r="B1437" s="2"/>
      <c r="C1437" s="4" t="n">
        <v>1</v>
      </c>
      <c r="D1437" s="2" t="s">
        <v>2865</v>
      </c>
      <c r="E1437" s="2" t="s">
        <v>30</v>
      </c>
      <c r="F1437" s="2" t="n">
        <v>12</v>
      </c>
      <c r="G1437" s="2" t="n">
        <v>33</v>
      </c>
      <c r="H1437" s="5" t="n">
        <v>0.2</v>
      </c>
      <c r="I1437" s="2" t="n">
        <v>49</v>
      </c>
      <c r="J1437" s="2" t="n">
        <v>-2020</v>
      </c>
      <c r="K1437" s="2" t="n">
        <v>42</v>
      </c>
      <c r="L1437" s="2" t="n">
        <v>12</v>
      </c>
      <c r="M1437" s="2" t="n">
        <v>37</v>
      </c>
      <c r="N1437" s="2" t="n">
        <v>6</v>
      </c>
      <c r="O1437" s="2" t="n">
        <v>1324</v>
      </c>
      <c r="P1437" s="2" t="s">
        <v>2866</v>
      </c>
      <c r="Q1437" s="6" t="n">
        <f aca="false">F1437=F$2</f>
        <v>0</v>
      </c>
      <c r="R1437" s="6" t="n">
        <f aca="false">G1437=G$2</f>
        <v>1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0</v>
      </c>
    </row>
    <row r="1438" customFormat="false" ht="13.8" hidden="false" customHeight="false" outlineLevel="0" collapsed="false">
      <c r="A1438" s="3" t="n">
        <v>44191.5249151505</v>
      </c>
      <c r="B1438" s="2"/>
      <c r="C1438" s="4" t="n">
        <v>1</v>
      </c>
      <c r="D1438" s="2" t="s">
        <v>2867</v>
      </c>
      <c r="E1438" s="2" t="s">
        <v>30</v>
      </c>
      <c r="G1438" s="2" t="n">
        <v>23</v>
      </c>
      <c r="H1438" s="5" t="n">
        <v>0.11</v>
      </c>
      <c r="I1438" s="2" t="n">
        <v>36</v>
      </c>
      <c r="J1438" s="2" t="n">
        <v>1010</v>
      </c>
      <c r="K1438" s="2" t="n">
        <v>35</v>
      </c>
      <c r="L1438" s="2" t="n">
        <v>7</v>
      </c>
      <c r="M1438" s="2" t="n">
        <v>42</v>
      </c>
      <c r="N1438" s="2" t="n">
        <v>7</v>
      </c>
      <c r="O1438" s="2" t="n">
        <v>833</v>
      </c>
      <c r="P1438" s="2" t="s">
        <v>2868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1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0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44191.5253353241</v>
      </c>
      <c r="B1439" s="2"/>
      <c r="C1439" s="4" t="n">
        <v>1</v>
      </c>
      <c r="D1439" s="2" t="s">
        <v>2869</v>
      </c>
      <c r="E1439" s="2" t="s">
        <v>30</v>
      </c>
      <c r="G1439" s="2" t="n">
        <v>33</v>
      </c>
      <c r="P1439" s="2" t="s">
        <v>2870</v>
      </c>
      <c r="Q1439" s="6" t="n">
        <f aca="false">F1439=F$2</f>
        <v>0</v>
      </c>
      <c r="R1439" s="6" t="n">
        <f aca="false">G1439=G$2</f>
        <v>1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0</v>
      </c>
    </row>
    <row r="1440" customFormat="false" ht="13.8" hidden="false" customHeight="false" outlineLevel="0" collapsed="false">
      <c r="A1440" s="3" t="n">
        <v>44191.5255328588</v>
      </c>
      <c r="B1440" s="2"/>
      <c r="C1440" s="4" t="n">
        <v>1</v>
      </c>
      <c r="D1440" s="2" t="s">
        <v>2871</v>
      </c>
      <c r="E1440" s="2" t="s">
        <v>30</v>
      </c>
      <c r="F1440" s="2" t="n">
        <v>60</v>
      </c>
      <c r="G1440" s="2" t="n">
        <v>23</v>
      </c>
      <c r="H1440" s="5" t="n">
        <v>0.33</v>
      </c>
      <c r="I1440" s="2" t="n">
        <v>49</v>
      </c>
      <c r="J1440" s="2" t="n">
        <v>2020</v>
      </c>
      <c r="L1440" s="2" t="n">
        <v>8</v>
      </c>
      <c r="N1440" s="2" t="n">
        <v>11</v>
      </c>
      <c r="O1440" s="2" t="n">
        <v>1128</v>
      </c>
      <c r="P1440" s="2" t="s">
        <v>2872</v>
      </c>
      <c r="Q1440" s="6" t="n">
        <f aca="false">F1440=F$2</f>
        <v>1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0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44191.5256542361</v>
      </c>
      <c r="B1441" s="2"/>
      <c r="C1441" s="4" t="n">
        <v>1</v>
      </c>
      <c r="D1441" s="2" t="s">
        <v>2873</v>
      </c>
      <c r="E1441" s="2" t="s">
        <v>17</v>
      </c>
      <c r="F1441" s="2" t="n">
        <v>12</v>
      </c>
      <c r="G1441" s="2" t="n">
        <v>29</v>
      </c>
      <c r="H1441" s="5" t="n">
        <v>0.2</v>
      </c>
      <c r="I1441" s="2" t="n">
        <v>49</v>
      </c>
      <c r="J1441" s="2" t="n">
        <v>3030</v>
      </c>
      <c r="K1441" s="2" t="n">
        <v>50</v>
      </c>
      <c r="L1441" s="2" t="n">
        <v>8</v>
      </c>
      <c r="M1441" s="2" t="n">
        <v>28</v>
      </c>
      <c r="N1441" s="2" t="n">
        <v>9</v>
      </c>
      <c r="O1441" s="2" t="n">
        <v>726</v>
      </c>
      <c r="P1441" s="2" t="s">
        <v>2874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1</v>
      </c>
      <c r="V1441" s="6" t="n">
        <f aca="false">K1441=K$2</f>
        <v>0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44191.5264135532</v>
      </c>
      <c r="B1442" s="2"/>
      <c r="C1442" s="4" t="n">
        <v>1</v>
      </c>
      <c r="D1442" s="2" t="s">
        <v>2875</v>
      </c>
      <c r="E1442" s="2" t="s">
        <v>17</v>
      </c>
      <c r="F1442" s="2" t="n">
        <v>20</v>
      </c>
      <c r="G1442" s="2" t="n">
        <v>63</v>
      </c>
      <c r="H1442" s="5" t="n">
        <v>0.2</v>
      </c>
      <c r="I1442" s="2" t="n">
        <v>21</v>
      </c>
      <c r="J1442" s="2" t="n">
        <v>-1010</v>
      </c>
      <c r="K1442" s="2" t="n">
        <v>42</v>
      </c>
      <c r="L1442" s="2" t="n">
        <v>7</v>
      </c>
      <c r="M1442" s="2" t="n">
        <v>35</v>
      </c>
      <c r="N1442" s="2" t="n">
        <v>10</v>
      </c>
      <c r="O1442" s="2" t="n">
        <v>1128</v>
      </c>
      <c r="P1442" s="2" t="s">
        <v>2876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0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1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44191.5264458912</v>
      </c>
      <c r="B1443" s="2"/>
      <c r="C1443" s="4" t="n">
        <v>1</v>
      </c>
      <c r="D1443" s="2" t="s">
        <v>2877</v>
      </c>
      <c r="E1443" s="2" t="s">
        <v>30</v>
      </c>
      <c r="F1443" s="2" t="n">
        <v>12</v>
      </c>
      <c r="G1443" s="2" t="n">
        <v>63</v>
      </c>
      <c r="H1443" s="5" t="n">
        <v>0.1</v>
      </c>
      <c r="I1443" s="2" t="n">
        <v>21</v>
      </c>
      <c r="J1443" s="2" t="n">
        <v>1010</v>
      </c>
      <c r="K1443" s="2" t="n">
        <v>42</v>
      </c>
      <c r="L1443" s="2" t="n">
        <v>12</v>
      </c>
      <c r="M1443" s="2" t="n">
        <v>28</v>
      </c>
      <c r="N1443" s="2" t="n">
        <v>11</v>
      </c>
      <c r="O1443" s="2" t="n">
        <v>726</v>
      </c>
      <c r="P1443" s="2" t="s">
        <v>2878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44191.5267024653</v>
      </c>
      <c r="B1444" s="2"/>
      <c r="C1444" s="4" t="n">
        <v>1</v>
      </c>
      <c r="D1444" s="2" t="s">
        <v>2879</v>
      </c>
      <c r="E1444" s="2" t="s">
        <v>17</v>
      </c>
      <c r="F1444" s="2" t="n">
        <v>60</v>
      </c>
      <c r="G1444" s="2" t="n">
        <v>39</v>
      </c>
      <c r="H1444" s="5" t="n">
        <v>0.33</v>
      </c>
      <c r="I1444" s="2" t="n">
        <v>33</v>
      </c>
      <c r="J1444" s="2" t="n">
        <v>2020</v>
      </c>
      <c r="K1444" s="2" t="n">
        <v>50</v>
      </c>
      <c r="L1444" s="2" t="n">
        <v>15</v>
      </c>
      <c r="M1444" s="2" t="n">
        <v>35</v>
      </c>
      <c r="N1444" s="2" t="n">
        <v>8</v>
      </c>
      <c r="O1444" s="2" t="n">
        <v>726</v>
      </c>
      <c r="P1444" s="2" t="s">
        <v>2880</v>
      </c>
      <c r="Q1444" s="6" t="n">
        <f aca="false">F1444=F$2</f>
        <v>1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0</v>
      </c>
    </row>
    <row r="1445" customFormat="false" ht="13.8" hidden="false" customHeight="false" outlineLevel="0" collapsed="false">
      <c r="A1445" s="3" t="n">
        <v>44191.5269722801</v>
      </c>
      <c r="B1445" s="2"/>
      <c r="C1445" s="4" t="n">
        <v>1</v>
      </c>
      <c r="D1445" s="2" t="s">
        <v>2881</v>
      </c>
      <c r="E1445" s="2" t="s">
        <v>30</v>
      </c>
      <c r="F1445" s="2" t="n">
        <v>40</v>
      </c>
      <c r="G1445" s="2" t="n">
        <v>63</v>
      </c>
      <c r="H1445" s="5" t="n">
        <v>0.33</v>
      </c>
      <c r="I1445" s="2" t="n">
        <v>21</v>
      </c>
      <c r="J1445" s="2" t="n">
        <v>-1010</v>
      </c>
      <c r="K1445" s="2" t="n">
        <v>50</v>
      </c>
      <c r="L1445" s="2" t="n">
        <v>12</v>
      </c>
      <c r="M1445" s="2" t="n">
        <v>28</v>
      </c>
      <c r="N1445" s="2" t="n">
        <v>10</v>
      </c>
      <c r="O1445" s="2" t="n">
        <v>1281</v>
      </c>
      <c r="P1445" s="2" t="s">
        <v>2882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1</v>
      </c>
      <c r="Z1445" s="6" t="n">
        <f aca="false">O1445=O$2</f>
        <v>0</v>
      </c>
    </row>
    <row r="1446" customFormat="false" ht="13.8" hidden="false" customHeight="false" outlineLevel="0" collapsed="false">
      <c r="A1446" s="3" t="n">
        <v>44191.5270180671</v>
      </c>
      <c r="B1446" s="2"/>
      <c r="C1446" s="4" t="n">
        <v>1</v>
      </c>
      <c r="D1446" s="2" t="s">
        <v>2883</v>
      </c>
      <c r="E1446" s="2" t="s">
        <v>30</v>
      </c>
      <c r="F1446" s="2" t="n">
        <v>30</v>
      </c>
      <c r="G1446" s="2" t="n">
        <v>33</v>
      </c>
      <c r="H1446" s="5" t="n">
        <v>0.21</v>
      </c>
      <c r="I1446" s="2" t="n">
        <v>21</v>
      </c>
      <c r="J1446" s="2" t="n">
        <v>1010</v>
      </c>
      <c r="K1446" s="2" t="n">
        <v>35</v>
      </c>
      <c r="L1446" s="2" t="n">
        <v>8</v>
      </c>
      <c r="M1446" s="2" t="n">
        <v>33</v>
      </c>
      <c r="N1446" s="2" t="n">
        <v>6</v>
      </c>
      <c r="O1446" s="2" t="n">
        <v>1324</v>
      </c>
      <c r="P1446" s="2" t="s">
        <v>2884</v>
      </c>
      <c r="Q1446" s="6" t="n">
        <f aca="false">F1446=F$2</f>
        <v>0</v>
      </c>
      <c r="R1446" s="6" t="n">
        <f aca="false">G1446=G$2</f>
        <v>1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0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44191.5272137732</v>
      </c>
      <c r="B1447" s="2"/>
      <c r="C1447" s="4" t="n">
        <v>1</v>
      </c>
      <c r="D1447" s="2" t="s">
        <v>2885</v>
      </c>
      <c r="E1447" s="2" t="s">
        <v>30</v>
      </c>
      <c r="F1447" s="2" t="n">
        <v>60</v>
      </c>
      <c r="P1447" s="2" t="s">
        <v>2886</v>
      </c>
      <c r="Q1447" s="6" t="n">
        <f aca="false">F1447=F$2</f>
        <v>1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0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44191.5274778935</v>
      </c>
      <c r="B1448" s="2"/>
      <c r="C1448" s="4" t="n">
        <v>1</v>
      </c>
      <c r="D1448" s="2" t="s">
        <v>2887</v>
      </c>
      <c r="E1448" s="2" t="s">
        <v>17</v>
      </c>
      <c r="F1448" s="2" t="n">
        <v>8</v>
      </c>
      <c r="G1448" s="2" t="n">
        <v>63</v>
      </c>
      <c r="H1448" s="5" t="n">
        <v>0.21</v>
      </c>
      <c r="I1448" s="2" t="n">
        <v>49</v>
      </c>
      <c r="J1448" s="2" t="n">
        <v>-2020</v>
      </c>
      <c r="K1448" s="2" t="n">
        <v>42</v>
      </c>
      <c r="L1448" s="2" t="n">
        <v>8</v>
      </c>
      <c r="M1448" s="2" t="n">
        <v>40</v>
      </c>
      <c r="N1448" s="2" t="n">
        <v>11</v>
      </c>
      <c r="O1448" s="2" t="n">
        <v>1281</v>
      </c>
      <c r="P1448" s="2" t="s">
        <v>2888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0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1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44191.5275645486</v>
      </c>
      <c r="B1449" s="2"/>
      <c r="C1449" s="4" t="n">
        <v>1</v>
      </c>
      <c r="D1449" s="2" t="s">
        <v>2889</v>
      </c>
      <c r="E1449" s="2" t="s">
        <v>17</v>
      </c>
      <c r="F1449" s="2" t="n">
        <v>20</v>
      </c>
      <c r="G1449" s="2" t="n">
        <v>69</v>
      </c>
      <c r="H1449" s="5" t="n">
        <v>0.2</v>
      </c>
      <c r="I1449" s="2" t="n">
        <v>49</v>
      </c>
      <c r="J1449" s="2" t="n">
        <v>3030</v>
      </c>
      <c r="K1449" s="2" t="n">
        <v>42</v>
      </c>
      <c r="L1449" s="2" t="n">
        <v>12</v>
      </c>
      <c r="M1449" s="2" t="n">
        <v>33</v>
      </c>
      <c r="N1449" s="2" t="n">
        <v>9</v>
      </c>
      <c r="O1449" s="2" t="n">
        <v>726</v>
      </c>
      <c r="P1449" s="2" t="s">
        <v>2890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1</v>
      </c>
      <c r="V1449" s="6" t="n">
        <f aca="false">K1449=K$2</f>
        <v>0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44191.5284727315</v>
      </c>
      <c r="B1450" s="2"/>
      <c r="C1450" s="4" t="n">
        <v>1</v>
      </c>
      <c r="D1450" s="2" t="s">
        <v>2891</v>
      </c>
      <c r="E1450" s="2" t="s">
        <v>17</v>
      </c>
      <c r="F1450" s="2" t="n">
        <v>8</v>
      </c>
      <c r="G1450" s="2" t="n">
        <v>23</v>
      </c>
      <c r="H1450" s="5" t="n">
        <v>0.2</v>
      </c>
      <c r="I1450" s="2" t="n">
        <v>49</v>
      </c>
      <c r="J1450" s="2" t="n">
        <v>2020</v>
      </c>
      <c r="K1450" s="2" t="n">
        <v>12</v>
      </c>
      <c r="L1450" s="2" t="n">
        <v>8</v>
      </c>
      <c r="M1450" s="2" t="n">
        <v>40</v>
      </c>
      <c r="N1450" s="2" t="n">
        <v>6</v>
      </c>
      <c r="O1450" s="2" t="n">
        <v>833</v>
      </c>
      <c r="P1450" s="2" t="s">
        <v>2892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0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1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44191.5293803935</v>
      </c>
      <c r="B1451" s="2"/>
      <c r="C1451" s="4" t="n">
        <v>1</v>
      </c>
      <c r="D1451" s="2" t="s">
        <v>2893</v>
      </c>
      <c r="E1451" s="2" t="s">
        <v>30</v>
      </c>
      <c r="F1451" s="2" t="n">
        <v>12</v>
      </c>
      <c r="G1451" s="2" t="n">
        <v>69</v>
      </c>
      <c r="H1451" s="5" t="n">
        <v>0.2</v>
      </c>
      <c r="I1451" s="2" t="n">
        <v>49</v>
      </c>
      <c r="J1451" s="2" t="n">
        <v>2020</v>
      </c>
      <c r="K1451" s="2" t="n">
        <v>42</v>
      </c>
      <c r="L1451" s="2" t="n">
        <v>12</v>
      </c>
      <c r="M1451" s="2" t="n">
        <v>40</v>
      </c>
      <c r="O1451" s="2" t="n">
        <v>1324</v>
      </c>
      <c r="P1451" s="2" t="s">
        <v>2894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0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1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44191.5295417361</v>
      </c>
      <c r="B1452" s="2"/>
      <c r="C1452" s="4" t="n">
        <v>1</v>
      </c>
      <c r="D1452" s="2" t="s">
        <v>2895</v>
      </c>
      <c r="E1452" s="2" t="s">
        <v>30</v>
      </c>
      <c r="F1452" s="2" t="n">
        <v>60</v>
      </c>
      <c r="G1452" s="2" t="n">
        <v>23</v>
      </c>
      <c r="H1452" s="5" t="n">
        <v>0.2</v>
      </c>
      <c r="I1452" s="2" t="n">
        <v>49</v>
      </c>
      <c r="J1452" s="2" t="n">
        <v>-2020</v>
      </c>
      <c r="K1452" s="2" t="n">
        <v>45</v>
      </c>
      <c r="L1452" s="2" t="n">
        <v>12</v>
      </c>
      <c r="O1452" s="2" t="n">
        <v>726</v>
      </c>
      <c r="P1452" s="2" t="s">
        <v>2896</v>
      </c>
      <c r="Q1452" s="6" t="n">
        <f aca="false">F1452=F$2</f>
        <v>1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0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44191.5296394097</v>
      </c>
      <c r="B1453" s="2"/>
      <c r="C1453" s="4" t="n">
        <v>1</v>
      </c>
      <c r="D1453" s="2" t="s">
        <v>2897</v>
      </c>
      <c r="E1453" s="2" t="s">
        <v>30</v>
      </c>
      <c r="F1453" s="2" t="n">
        <v>8</v>
      </c>
      <c r="G1453" s="2" t="n">
        <v>69</v>
      </c>
      <c r="H1453" s="5" t="n">
        <v>0.23</v>
      </c>
      <c r="I1453" s="2" t="n">
        <v>33</v>
      </c>
      <c r="J1453" s="2" t="n">
        <v>-2020</v>
      </c>
      <c r="K1453" s="2" t="n">
        <v>42</v>
      </c>
      <c r="L1453" s="2" t="n">
        <v>8</v>
      </c>
      <c r="M1453" s="2" t="n">
        <v>37</v>
      </c>
      <c r="N1453" s="2" t="n">
        <v>10</v>
      </c>
      <c r="O1453" s="2" t="n">
        <v>1324</v>
      </c>
      <c r="P1453" s="2" t="s">
        <v>2898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0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1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44191.5298308912</v>
      </c>
      <c r="B1454" s="2"/>
      <c r="C1454" s="4" t="n">
        <v>1</v>
      </c>
      <c r="D1454" s="2" t="s">
        <v>2899</v>
      </c>
      <c r="E1454" s="2" t="s">
        <v>30</v>
      </c>
      <c r="F1454" s="2" t="n">
        <v>8</v>
      </c>
      <c r="G1454" s="2" t="n">
        <v>29</v>
      </c>
      <c r="H1454" s="5" t="n">
        <v>0.2</v>
      </c>
      <c r="I1454" s="2" t="n">
        <v>21</v>
      </c>
      <c r="J1454" s="2" t="n">
        <v>2020</v>
      </c>
      <c r="K1454" s="2" t="n">
        <v>12</v>
      </c>
      <c r="L1454" s="2" t="n">
        <v>7</v>
      </c>
      <c r="M1454" s="2" t="n">
        <v>40</v>
      </c>
      <c r="N1454" s="2" t="n">
        <v>11</v>
      </c>
      <c r="O1454" s="2" t="n">
        <v>1324</v>
      </c>
      <c r="P1454" s="2" t="s">
        <v>2900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0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1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44191.5303681366</v>
      </c>
      <c r="B1455" s="2"/>
      <c r="C1455" s="4" t="n">
        <v>1</v>
      </c>
      <c r="D1455" s="2" t="s">
        <v>2901</v>
      </c>
      <c r="E1455" s="2" t="s">
        <v>30</v>
      </c>
      <c r="F1455" s="2" t="n">
        <v>60</v>
      </c>
      <c r="G1455" s="2" t="n">
        <v>39</v>
      </c>
      <c r="H1455" s="5" t="n">
        <v>0.11</v>
      </c>
      <c r="I1455" s="2" t="n">
        <v>33</v>
      </c>
      <c r="J1455" s="2" t="n">
        <v>-2020</v>
      </c>
      <c r="K1455" s="2" t="n">
        <v>35</v>
      </c>
      <c r="L1455" s="2" t="n">
        <v>8</v>
      </c>
      <c r="M1455" s="2" t="n">
        <v>28</v>
      </c>
      <c r="N1455" s="2" t="n">
        <v>7</v>
      </c>
      <c r="O1455" s="2" t="n">
        <v>726</v>
      </c>
      <c r="P1455" s="2" t="s">
        <v>2902</v>
      </c>
      <c r="Q1455" s="6" t="n">
        <f aca="false">F1455=F$2</f>
        <v>1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0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44191.5309218981</v>
      </c>
      <c r="B1456" s="2"/>
      <c r="C1456" s="4" t="n">
        <v>1</v>
      </c>
      <c r="D1456" s="2" t="s">
        <v>2903</v>
      </c>
      <c r="E1456" s="2" t="s">
        <v>30</v>
      </c>
      <c r="F1456" s="2" t="n">
        <v>12</v>
      </c>
      <c r="G1456" s="2" t="n">
        <v>33</v>
      </c>
      <c r="H1456" s="5" t="n">
        <v>0.23</v>
      </c>
      <c r="I1456" s="2" t="n">
        <v>33</v>
      </c>
      <c r="J1456" s="2" t="n">
        <v>-1010</v>
      </c>
      <c r="K1456" s="2" t="n">
        <v>50</v>
      </c>
      <c r="L1456" s="2" t="n">
        <v>8</v>
      </c>
      <c r="M1456" s="2" t="n">
        <v>37</v>
      </c>
      <c r="N1456" s="2" t="n">
        <v>6</v>
      </c>
      <c r="O1456" s="2" t="n">
        <v>1281</v>
      </c>
      <c r="P1456" s="2" t="s">
        <v>2904</v>
      </c>
      <c r="Q1456" s="6" t="n">
        <f aca="false">F1456=F$2</f>
        <v>0</v>
      </c>
      <c r="R1456" s="6" t="n">
        <f aca="false">G1456=G$2</f>
        <v>1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0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44191.5310513079</v>
      </c>
      <c r="B1457" s="2"/>
      <c r="C1457" s="4" t="n">
        <v>1</v>
      </c>
      <c r="D1457" s="2" t="s">
        <v>2905</v>
      </c>
      <c r="E1457" s="2" t="s">
        <v>17</v>
      </c>
      <c r="F1457" s="2" t="n">
        <v>8</v>
      </c>
      <c r="G1457" s="2" t="n">
        <v>29</v>
      </c>
      <c r="H1457" s="5" t="n">
        <v>0.33</v>
      </c>
      <c r="I1457" s="2" t="n">
        <v>33</v>
      </c>
      <c r="J1457" s="2" t="n">
        <v>2020</v>
      </c>
      <c r="K1457" s="2" t="n">
        <v>35</v>
      </c>
      <c r="L1457" s="2" t="n">
        <v>7</v>
      </c>
      <c r="M1457" s="2" t="n">
        <v>28</v>
      </c>
      <c r="N1457" s="2" t="n">
        <v>8</v>
      </c>
      <c r="O1457" s="2" t="n">
        <v>1295</v>
      </c>
      <c r="P1457" s="2" t="s">
        <v>2906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0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1</v>
      </c>
    </row>
    <row r="1458" customFormat="false" ht="13.8" hidden="false" customHeight="false" outlineLevel="0" collapsed="false">
      <c r="A1458" s="3" t="n">
        <v>44191.5311541551</v>
      </c>
      <c r="B1458" s="2"/>
      <c r="C1458" s="4" t="n">
        <v>1</v>
      </c>
      <c r="D1458" s="2" t="s">
        <v>2907</v>
      </c>
      <c r="E1458" s="2" t="s">
        <v>30</v>
      </c>
      <c r="F1458" s="2" t="n">
        <v>8</v>
      </c>
      <c r="G1458" s="2" t="n">
        <v>33</v>
      </c>
      <c r="H1458" s="5" t="n">
        <v>0.23</v>
      </c>
      <c r="I1458" s="2" t="n">
        <v>45</v>
      </c>
      <c r="J1458" s="2" t="n">
        <v>2020</v>
      </c>
      <c r="K1458" s="2" t="n">
        <v>45</v>
      </c>
      <c r="L1458" s="2" t="n">
        <v>15</v>
      </c>
      <c r="M1458" s="2" t="n">
        <v>28</v>
      </c>
      <c r="N1458" s="2" t="n">
        <v>9</v>
      </c>
      <c r="O1458" s="2" t="n">
        <v>1324</v>
      </c>
      <c r="P1458" s="2" t="s">
        <v>2908</v>
      </c>
      <c r="Q1458" s="6" t="n">
        <f aca="false">F1458=F$2</f>
        <v>0</v>
      </c>
      <c r="R1458" s="6" t="n">
        <f aca="false">G1458=G$2</f>
        <v>1</v>
      </c>
      <c r="S1458" s="6" t="n">
        <f aca="false">H1458=H$2</f>
        <v>0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44191.5312389815</v>
      </c>
      <c r="B1459" s="2"/>
      <c r="C1459" s="4" t="n">
        <v>1</v>
      </c>
      <c r="D1459" s="2" t="s">
        <v>2909</v>
      </c>
      <c r="E1459" s="2" t="s">
        <v>30</v>
      </c>
      <c r="F1459" s="2" t="n">
        <v>60</v>
      </c>
      <c r="G1459" s="2" t="n">
        <v>29</v>
      </c>
      <c r="H1459" s="5" t="n">
        <v>0.33</v>
      </c>
      <c r="I1459" s="2" t="n">
        <v>21</v>
      </c>
      <c r="J1459" s="2" t="n">
        <v>-1010</v>
      </c>
      <c r="K1459" s="2" t="n">
        <v>12</v>
      </c>
      <c r="L1459" s="2" t="n">
        <v>8</v>
      </c>
      <c r="M1459" s="2" t="n">
        <v>35</v>
      </c>
      <c r="N1459" s="2" t="n">
        <v>8</v>
      </c>
      <c r="O1459" s="2" t="n">
        <v>726</v>
      </c>
      <c r="P1459" s="2" t="s">
        <v>2910</v>
      </c>
      <c r="Q1459" s="6" t="n">
        <f aca="false">F1459=F$2</f>
        <v>1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0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44191.531317037</v>
      </c>
      <c r="B1460" s="2"/>
      <c r="C1460" s="4" t="n">
        <v>1</v>
      </c>
      <c r="D1460" s="2" t="s">
        <v>2911</v>
      </c>
      <c r="E1460" s="2" t="s">
        <v>30</v>
      </c>
      <c r="F1460" s="2" t="n">
        <v>12</v>
      </c>
      <c r="G1460" s="2" t="n">
        <v>33</v>
      </c>
      <c r="H1460" s="5" t="n">
        <v>0.21</v>
      </c>
      <c r="I1460" s="2" t="n">
        <v>21</v>
      </c>
      <c r="J1460" s="2" t="n">
        <v>2020</v>
      </c>
      <c r="K1460" s="2" t="n">
        <v>50</v>
      </c>
      <c r="L1460" s="2" t="n">
        <v>15</v>
      </c>
      <c r="M1460" s="2" t="n">
        <v>37</v>
      </c>
      <c r="N1460" s="2" t="n">
        <v>9</v>
      </c>
      <c r="O1460" s="2" t="n">
        <v>1324</v>
      </c>
      <c r="P1460" s="2" t="s">
        <v>2912</v>
      </c>
      <c r="Q1460" s="6" t="n">
        <f aca="false">F1460=F$2</f>
        <v>0</v>
      </c>
      <c r="R1460" s="6" t="n">
        <f aca="false">G1460=G$2</f>
        <v>1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0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44191.5320688657</v>
      </c>
      <c r="B1461" s="2"/>
      <c r="C1461" s="4" t="n">
        <v>1</v>
      </c>
      <c r="D1461" s="2" t="s">
        <v>2913</v>
      </c>
      <c r="E1461" s="2" t="s">
        <v>30</v>
      </c>
      <c r="F1461" s="2" t="n">
        <v>12</v>
      </c>
      <c r="G1461" s="2" t="n">
        <v>39</v>
      </c>
      <c r="H1461" s="5" t="n">
        <v>0.21</v>
      </c>
      <c r="I1461" s="2" t="n">
        <v>45</v>
      </c>
      <c r="J1461" s="2" t="n">
        <v>-1010</v>
      </c>
      <c r="K1461" s="2" t="n">
        <v>33</v>
      </c>
      <c r="L1461" s="2" t="n">
        <v>13</v>
      </c>
      <c r="M1461" s="2" t="n">
        <v>35</v>
      </c>
      <c r="N1461" s="2" t="n">
        <v>7</v>
      </c>
      <c r="O1461" s="2" t="n">
        <v>1324</v>
      </c>
      <c r="P1461" s="2" t="s">
        <v>2914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1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0</v>
      </c>
    </row>
    <row r="1462" customFormat="false" ht="13.8" hidden="false" customHeight="false" outlineLevel="0" collapsed="false">
      <c r="A1462" s="3" t="n">
        <v>44191.5326929167</v>
      </c>
      <c r="B1462" s="2"/>
      <c r="C1462" s="4" t="n">
        <v>1</v>
      </c>
      <c r="D1462" s="2" t="s">
        <v>2915</v>
      </c>
      <c r="E1462" s="2" t="s">
        <v>30</v>
      </c>
      <c r="F1462" s="2" t="n">
        <v>30</v>
      </c>
      <c r="G1462" s="2" t="n">
        <v>39</v>
      </c>
      <c r="H1462" s="5" t="n">
        <v>0.2</v>
      </c>
      <c r="I1462" s="2" t="n">
        <v>45</v>
      </c>
      <c r="J1462" s="2" t="n">
        <v>-2020</v>
      </c>
      <c r="K1462" s="2" t="n">
        <v>35</v>
      </c>
      <c r="L1462" s="2" t="n">
        <v>8</v>
      </c>
      <c r="M1462" s="2" t="n">
        <v>40</v>
      </c>
      <c r="N1462" s="2" t="n">
        <v>9</v>
      </c>
      <c r="O1462" s="2" t="n">
        <v>1324</v>
      </c>
      <c r="P1462" s="2" t="s">
        <v>2916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1</v>
      </c>
      <c r="Y1462" s="6" t="n">
        <f aca="false">N1462=N$2</f>
        <v>0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44191.5327008565</v>
      </c>
      <c r="B1463" s="2"/>
      <c r="C1463" s="4" t="n">
        <v>1</v>
      </c>
      <c r="D1463" s="2" t="s">
        <v>2917</v>
      </c>
      <c r="E1463" s="2" t="s">
        <v>17</v>
      </c>
      <c r="F1463" s="2" t="n">
        <v>8</v>
      </c>
      <c r="G1463" s="2" t="n">
        <v>39</v>
      </c>
      <c r="H1463" s="5" t="n">
        <v>0.11</v>
      </c>
      <c r="I1463" s="2" t="n">
        <v>36</v>
      </c>
      <c r="J1463" s="2" t="n">
        <v>-2020</v>
      </c>
      <c r="K1463" s="2" t="n">
        <v>35</v>
      </c>
      <c r="L1463" s="2" t="n">
        <v>13</v>
      </c>
      <c r="M1463" s="2" t="n">
        <v>37</v>
      </c>
      <c r="N1463" s="2" t="n">
        <v>7</v>
      </c>
      <c r="O1463" s="2" t="n">
        <v>1128</v>
      </c>
      <c r="P1463" s="2" t="s">
        <v>2917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1</v>
      </c>
      <c r="U1463" s="6" t="n">
        <f aca="false">J1463=J$2</f>
        <v>0</v>
      </c>
      <c r="V1463" s="6" t="n">
        <f aca="false">K1463=K$2</f>
        <v>0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44191.5333390046</v>
      </c>
      <c r="B1464" s="2"/>
      <c r="C1464" s="4" t="n">
        <v>1</v>
      </c>
      <c r="D1464" s="2" t="s">
        <v>2918</v>
      </c>
      <c r="E1464" s="2" t="s">
        <v>30</v>
      </c>
      <c r="F1464" s="2" t="n">
        <v>30</v>
      </c>
      <c r="G1464" s="2" t="n">
        <v>63</v>
      </c>
      <c r="H1464" s="5" t="n">
        <v>0.33</v>
      </c>
      <c r="I1464" s="2" t="n">
        <v>36</v>
      </c>
      <c r="J1464" s="2" t="n">
        <v>-2020</v>
      </c>
      <c r="K1464" s="2" t="n">
        <v>50</v>
      </c>
      <c r="L1464" s="2" t="n">
        <v>7</v>
      </c>
      <c r="M1464" s="2" t="n">
        <v>35</v>
      </c>
      <c r="N1464" s="2" t="n">
        <v>11</v>
      </c>
      <c r="O1464" s="2" t="n">
        <v>726</v>
      </c>
      <c r="P1464" s="2" t="s">
        <v>2919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1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0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44191.533567963</v>
      </c>
      <c r="B1465" s="2"/>
      <c r="C1465" s="4" t="n">
        <v>1</v>
      </c>
      <c r="D1465" s="2" t="s">
        <v>2920</v>
      </c>
      <c r="E1465" s="2" t="s">
        <v>17</v>
      </c>
      <c r="F1465" s="2" t="n">
        <v>30</v>
      </c>
      <c r="G1465" s="2" t="n">
        <v>29</v>
      </c>
      <c r="H1465" s="5" t="n">
        <v>0.1</v>
      </c>
      <c r="I1465" s="2" t="n">
        <v>21</v>
      </c>
      <c r="J1465" s="2" t="n">
        <v>-3030</v>
      </c>
      <c r="K1465" s="2" t="n">
        <v>42</v>
      </c>
      <c r="L1465" s="2" t="n">
        <v>12</v>
      </c>
      <c r="M1465" s="2" t="n">
        <v>33</v>
      </c>
      <c r="N1465" s="2" t="n">
        <v>7</v>
      </c>
      <c r="O1465" s="2" t="n">
        <v>726</v>
      </c>
      <c r="P1465" s="2" t="s">
        <v>2921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1</v>
      </c>
      <c r="T1465" s="6" t="n">
        <f aca="false">I1465=I$2</f>
        <v>0</v>
      </c>
      <c r="U1465" s="6" t="n">
        <f aca="false">J1465=J$2</f>
        <v>0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44191.5339204977</v>
      </c>
      <c r="B1466" s="2"/>
      <c r="C1466" s="4" t="n">
        <v>1</v>
      </c>
      <c r="D1466" s="2" t="s">
        <v>2922</v>
      </c>
      <c r="E1466" s="2" t="s">
        <v>30</v>
      </c>
      <c r="F1466" s="2" t="n">
        <v>20</v>
      </c>
      <c r="G1466" s="2" t="n">
        <v>23</v>
      </c>
      <c r="H1466" s="5" t="n">
        <v>0.23</v>
      </c>
      <c r="I1466" s="2" t="n">
        <v>45</v>
      </c>
      <c r="J1466" s="2" t="n">
        <v>2020</v>
      </c>
      <c r="K1466" s="2" t="n">
        <v>35</v>
      </c>
      <c r="L1466" s="2" t="n">
        <v>15</v>
      </c>
      <c r="M1466" s="2" t="n">
        <v>28</v>
      </c>
      <c r="N1466" s="2" t="n">
        <v>10</v>
      </c>
      <c r="O1466" s="2" t="n">
        <v>1324</v>
      </c>
      <c r="P1466" s="2" t="s">
        <v>2923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1</v>
      </c>
      <c r="Z1466" s="6" t="n">
        <f aca="false">O1466=O$2</f>
        <v>0</v>
      </c>
    </row>
    <row r="1467" customFormat="false" ht="13.8" hidden="false" customHeight="false" outlineLevel="0" collapsed="false">
      <c r="A1467" s="3" t="n">
        <v>44191.5340083681</v>
      </c>
      <c r="B1467" s="2"/>
      <c r="C1467" s="4" t="n">
        <v>1</v>
      </c>
      <c r="D1467" s="2" t="s">
        <v>2924</v>
      </c>
      <c r="E1467" s="2" t="s">
        <v>17</v>
      </c>
      <c r="F1467" s="2" t="n">
        <v>20</v>
      </c>
      <c r="G1467" s="2" t="n">
        <v>39</v>
      </c>
      <c r="H1467" s="5" t="n">
        <v>0.23</v>
      </c>
      <c r="I1467" s="2" t="n">
        <v>21</v>
      </c>
      <c r="J1467" s="2" t="n">
        <v>3030</v>
      </c>
      <c r="K1467" s="2" t="n">
        <v>42</v>
      </c>
      <c r="L1467" s="2" t="n">
        <v>8</v>
      </c>
      <c r="M1467" s="2" t="n">
        <v>33</v>
      </c>
      <c r="N1467" s="2" t="n">
        <v>11</v>
      </c>
      <c r="O1467" s="2" t="n">
        <v>1281</v>
      </c>
      <c r="P1467" s="2" t="s">
        <v>2925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1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0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44191.5341593519</v>
      </c>
      <c r="B1468" s="2"/>
      <c r="C1468" s="4" t="n">
        <v>1</v>
      </c>
      <c r="D1468" s="2" t="s">
        <v>2926</v>
      </c>
      <c r="E1468" s="2" t="s">
        <v>30</v>
      </c>
      <c r="F1468" s="2" t="n">
        <v>40</v>
      </c>
      <c r="G1468" s="2" t="n">
        <v>33</v>
      </c>
      <c r="H1468" s="5" t="n">
        <v>0.21</v>
      </c>
      <c r="I1468" s="2" t="n">
        <v>21</v>
      </c>
      <c r="J1468" s="2" t="n">
        <v>-2020</v>
      </c>
      <c r="K1468" s="2" t="n">
        <v>45</v>
      </c>
      <c r="L1468" s="2" t="n">
        <v>8</v>
      </c>
      <c r="M1468" s="2" t="n">
        <v>33</v>
      </c>
      <c r="N1468" s="2" t="n">
        <v>9</v>
      </c>
      <c r="O1468" s="2" t="n">
        <v>833</v>
      </c>
      <c r="P1468" s="2" t="s">
        <v>2927</v>
      </c>
      <c r="Q1468" s="6" t="n">
        <f aca="false">F1468=F$2</f>
        <v>0</v>
      </c>
      <c r="R1468" s="6" t="n">
        <f aca="false">G1468=G$2</f>
        <v>1</v>
      </c>
      <c r="S1468" s="6" t="n">
        <f aca="false">H1468=H$2</f>
        <v>0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44191.5346654051</v>
      </c>
      <c r="B1469" s="2"/>
      <c r="C1469" s="4" t="n">
        <v>1</v>
      </c>
      <c r="D1469" s="2" t="s">
        <v>2928</v>
      </c>
      <c r="E1469" s="2" t="s">
        <v>30</v>
      </c>
      <c r="F1469" s="2" t="n">
        <v>8</v>
      </c>
      <c r="G1469" s="2" t="n">
        <v>33</v>
      </c>
      <c r="H1469" s="5" t="n">
        <v>0.33</v>
      </c>
      <c r="I1469" s="2" t="n">
        <v>21</v>
      </c>
      <c r="J1469" s="2" t="n">
        <v>1010</v>
      </c>
      <c r="K1469" s="2" t="n">
        <v>12</v>
      </c>
      <c r="L1469" s="2" t="n">
        <v>7</v>
      </c>
      <c r="M1469" s="2" t="n">
        <v>28</v>
      </c>
      <c r="N1469" s="2" t="n">
        <v>11</v>
      </c>
      <c r="O1469" s="2" t="n">
        <v>726</v>
      </c>
      <c r="P1469" s="2" t="s">
        <v>2929</v>
      </c>
      <c r="Q1469" s="6" t="n">
        <f aca="false">F1469=F$2</f>
        <v>0</v>
      </c>
      <c r="R1469" s="6" t="n">
        <f aca="false">G1469=G$2</f>
        <v>1</v>
      </c>
      <c r="S1469" s="6" t="n">
        <f aca="false">H1469=H$2</f>
        <v>0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44191.534874213</v>
      </c>
      <c r="B1470" s="2"/>
      <c r="C1470" s="4" t="n">
        <v>1</v>
      </c>
      <c r="D1470" s="2" t="s">
        <v>2930</v>
      </c>
      <c r="E1470" s="2" t="s">
        <v>30</v>
      </c>
      <c r="F1470" s="2" t="n">
        <v>30</v>
      </c>
      <c r="G1470" s="2" t="n">
        <v>69</v>
      </c>
      <c r="H1470" s="5" t="n">
        <v>0.1</v>
      </c>
      <c r="I1470" s="2" t="n">
        <v>49</v>
      </c>
      <c r="J1470" s="2" t="n">
        <v>-2020</v>
      </c>
      <c r="K1470" s="2" t="n">
        <v>12</v>
      </c>
      <c r="L1470" s="2" t="n">
        <v>8</v>
      </c>
      <c r="M1470" s="2" t="n">
        <v>28</v>
      </c>
      <c r="N1470" s="2" t="n">
        <v>9</v>
      </c>
      <c r="O1470" s="2" t="n">
        <v>726</v>
      </c>
      <c r="P1470" s="2" t="s">
        <v>2931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1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0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44191.5351055556</v>
      </c>
      <c r="B1471" s="2"/>
      <c r="C1471" s="4" t="n">
        <v>1</v>
      </c>
      <c r="D1471" s="2" t="s">
        <v>2932</v>
      </c>
      <c r="E1471" s="2" t="s">
        <v>30</v>
      </c>
      <c r="F1471" s="2" t="n">
        <v>60</v>
      </c>
      <c r="G1471" s="2" t="n">
        <v>39</v>
      </c>
      <c r="H1471" s="5" t="n">
        <v>0.21</v>
      </c>
      <c r="I1471" s="2" t="n">
        <v>49</v>
      </c>
      <c r="J1471" s="2" t="n">
        <v>2020</v>
      </c>
      <c r="K1471" s="2" t="n">
        <v>42</v>
      </c>
      <c r="L1471" s="2" t="n">
        <v>8</v>
      </c>
      <c r="M1471" s="2" t="n">
        <v>33</v>
      </c>
      <c r="N1471" s="2" t="n">
        <v>6</v>
      </c>
      <c r="O1471" s="2" t="n">
        <v>726</v>
      </c>
      <c r="P1471" s="2" t="s">
        <v>2933</v>
      </c>
      <c r="Q1471" s="6" t="n">
        <f aca="false">F1471=F$2</f>
        <v>1</v>
      </c>
      <c r="R1471" s="6" t="n">
        <f aca="false">G1471=G$2</f>
        <v>0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44191.5357334259</v>
      </c>
      <c r="B1472" s="2"/>
      <c r="C1472" s="4" t="n">
        <v>1</v>
      </c>
      <c r="D1472" s="2" t="s">
        <v>2934</v>
      </c>
      <c r="E1472" s="2" t="s">
        <v>30</v>
      </c>
      <c r="F1472" s="2" t="n">
        <v>12</v>
      </c>
      <c r="G1472" s="2" t="n">
        <v>69</v>
      </c>
      <c r="H1472" s="5" t="n">
        <v>0.2</v>
      </c>
      <c r="I1472" s="2" t="n">
        <v>49</v>
      </c>
      <c r="J1472" s="2" t="n">
        <v>-2020</v>
      </c>
      <c r="K1472" s="2" t="n">
        <v>12</v>
      </c>
      <c r="L1472" s="2" t="n">
        <v>8</v>
      </c>
      <c r="M1472" s="2" t="n">
        <v>37</v>
      </c>
      <c r="N1472" s="2" t="n">
        <v>10</v>
      </c>
      <c r="O1472" s="2" t="n">
        <v>1128</v>
      </c>
      <c r="P1472" s="2" t="s">
        <v>2935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44191.5358975694</v>
      </c>
      <c r="B1473" s="2"/>
      <c r="C1473" s="4" t="n">
        <v>1</v>
      </c>
      <c r="D1473" s="2" t="s">
        <v>2936</v>
      </c>
      <c r="E1473" s="2" t="s">
        <v>30</v>
      </c>
      <c r="F1473" s="2" t="n">
        <v>30</v>
      </c>
      <c r="G1473" s="2" t="n">
        <v>69</v>
      </c>
      <c r="H1473" s="5" t="n">
        <v>0.1</v>
      </c>
      <c r="I1473" s="2" t="n">
        <v>33</v>
      </c>
      <c r="J1473" s="2" t="n">
        <v>-3030</v>
      </c>
      <c r="K1473" s="2" t="n">
        <v>35</v>
      </c>
      <c r="L1473" s="2" t="n">
        <v>8</v>
      </c>
      <c r="M1473" s="2" t="n">
        <v>33</v>
      </c>
      <c r="N1473" s="2" t="n">
        <v>11</v>
      </c>
      <c r="O1473" s="2" t="n">
        <v>833</v>
      </c>
      <c r="P1473" s="2" t="s">
        <v>2937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1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0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44191.5359246759</v>
      </c>
      <c r="B1474" s="2"/>
      <c r="C1474" s="4" t="n">
        <v>1</v>
      </c>
      <c r="D1474" s="2" t="s">
        <v>2938</v>
      </c>
      <c r="E1474" s="2" t="s">
        <v>30</v>
      </c>
      <c r="F1474" s="2" t="n">
        <v>60</v>
      </c>
      <c r="G1474" s="2" t="n">
        <v>63</v>
      </c>
      <c r="H1474" s="5" t="n">
        <v>0.11</v>
      </c>
      <c r="I1474" s="2" t="n">
        <v>45</v>
      </c>
      <c r="J1474" s="2" t="n">
        <v>-3030</v>
      </c>
      <c r="K1474" s="2" t="n">
        <v>42</v>
      </c>
      <c r="L1474" s="2" t="n">
        <v>8</v>
      </c>
      <c r="M1474" s="2" t="n">
        <v>35</v>
      </c>
      <c r="N1474" s="2" t="n">
        <v>8</v>
      </c>
      <c r="P1474" s="2" t="s">
        <v>2939</v>
      </c>
      <c r="Q1474" s="6" t="n">
        <f aca="false">F1474=F$2</f>
        <v>1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0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44191.5365131944</v>
      </c>
      <c r="B1475" s="2"/>
      <c r="C1475" s="4" t="n">
        <v>1</v>
      </c>
      <c r="D1475" s="2" t="s">
        <v>2940</v>
      </c>
      <c r="E1475" s="2" t="s">
        <v>30</v>
      </c>
      <c r="F1475" s="2" t="n">
        <v>12</v>
      </c>
      <c r="G1475" s="2" t="n">
        <v>69</v>
      </c>
      <c r="H1475" s="5" t="n">
        <v>0.2</v>
      </c>
      <c r="I1475" s="2" t="n">
        <v>21</v>
      </c>
      <c r="J1475" s="2" t="n">
        <v>-2020</v>
      </c>
      <c r="K1475" s="2" t="n">
        <v>45</v>
      </c>
      <c r="L1475" s="2" t="n">
        <v>12</v>
      </c>
      <c r="M1475" s="2" t="n">
        <v>28</v>
      </c>
      <c r="N1475" s="2" t="n">
        <v>10</v>
      </c>
      <c r="O1475" s="2" t="n">
        <v>833</v>
      </c>
      <c r="P1475" s="2" t="s">
        <v>2941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0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1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44191.5367820255</v>
      </c>
      <c r="B1476" s="2"/>
      <c r="C1476" s="4" t="n">
        <v>1</v>
      </c>
      <c r="D1476" s="2" t="s">
        <v>2942</v>
      </c>
      <c r="E1476" s="2" t="s">
        <v>30</v>
      </c>
      <c r="F1476" s="2" t="n">
        <v>40</v>
      </c>
      <c r="G1476" s="2" t="n">
        <v>69</v>
      </c>
      <c r="H1476" s="5" t="n">
        <v>0.2</v>
      </c>
      <c r="I1476" s="2" t="n">
        <v>49</v>
      </c>
      <c r="J1476" s="2" t="n">
        <v>2020</v>
      </c>
      <c r="K1476" s="2" t="n">
        <v>42</v>
      </c>
      <c r="L1476" s="2" t="n">
        <v>8</v>
      </c>
      <c r="M1476" s="2" t="n">
        <v>40</v>
      </c>
      <c r="N1476" s="2" t="n">
        <v>6</v>
      </c>
      <c r="O1476" s="2" t="n">
        <v>1324</v>
      </c>
      <c r="P1476" s="2" t="s">
        <v>2943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44191.5368158681</v>
      </c>
      <c r="B1477" s="2"/>
      <c r="C1477" s="4" t="n">
        <v>1</v>
      </c>
      <c r="D1477" s="2" t="s">
        <v>2944</v>
      </c>
      <c r="E1477" s="2" t="s">
        <v>30</v>
      </c>
      <c r="F1477" s="2" t="n">
        <v>30</v>
      </c>
      <c r="G1477" s="2" t="n">
        <v>33</v>
      </c>
      <c r="H1477" s="5" t="n">
        <v>0.2</v>
      </c>
      <c r="I1477" s="2" t="n">
        <v>33</v>
      </c>
      <c r="J1477" s="2" t="n">
        <v>-2020</v>
      </c>
      <c r="K1477" s="2" t="n">
        <v>42</v>
      </c>
      <c r="L1477" s="2" t="n">
        <v>8</v>
      </c>
      <c r="M1477" s="2" t="n">
        <v>28</v>
      </c>
      <c r="N1477" s="2" t="n">
        <v>7</v>
      </c>
      <c r="O1477" s="2" t="n">
        <v>1324</v>
      </c>
      <c r="P1477" s="2" t="s">
        <v>2945</v>
      </c>
      <c r="Q1477" s="6" t="n">
        <f aca="false">F1477=F$2</f>
        <v>0</v>
      </c>
      <c r="R1477" s="6" t="n">
        <f aca="false">G1477=G$2</f>
        <v>1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0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44191.5368301852</v>
      </c>
      <c r="B1478" s="2"/>
      <c r="C1478" s="4" t="n">
        <v>1</v>
      </c>
      <c r="D1478" s="2" t="s">
        <v>2946</v>
      </c>
      <c r="E1478" s="2" t="s">
        <v>17</v>
      </c>
      <c r="F1478" s="2" t="n">
        <v>60</v>
      </c>
      <c r="H1478" s="5" t="n">
        <v>0.11</v>
      </c>
      <c r="I1478" s="2" t="n">
        <v>49</v>
      </c>
      <c r="J1478" s="2" t="n">
        <v>2020</v>
      </c>
      <c r="K1478" s="2" t="n">
        <v>12</v>
      </c>
      <c r="L1478" s="2" t="n">
        <v>8</v>
      </c>
      <c r="M1478" s="2" t="n">
        <v>28</v>
      </c>
      <c r="N1478" s="2" t="n">
        <v>9</v>
      </c>
      <c r="O1478" s="2" t="n">
        <v>1128</v>
      </c>
      <c r="P1478" s="2" t="s">
        <v>2947</v>
      </c>
      <c r="Q1478" s="6" t="n">
        <f aca="false">F1478=F$2</f>
        <v>1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0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44191.5374583449</v>
      </c>
      <c r="B1479" s="2"/>
      <c r="C1479" s="4" t="n">
        <v>1</v>
      </c>
      <c r="D1479" s="2" t="s">
        <v>2948</v>
      </c>
      <c r="E1479" s="2" t="s">
        <v>30</v>
      </c>
      <c r="F1479" s="2" t="n">
        <v>30</v>
      </c>
      <c r="G1479" s="2" t="n">
        <v>39</v>
      </c>
      <c r="H1479" s="5" t="n">
        <v>0.2</v>
      </c>
      <c r="I1479" s="2" t="n">
        <v>49</v>
      </c>
      <c r="J1479" s="2" t="n">
        <v>1010</v>
      </c>
      <c r="K1479" s="2" t="n">
        <v>35</v>
      </c>
      <c r="L1479" s="2" t="n">
        <v>8</v>
      </c>
      <c r="M1479" s="2" t="n">
        <v>28</v>
      </c>
      <c r="N1479" s="2" t="n">
        <v>10</v>
      </c>
      <c r="O1479" s="2" t="n">
        <v>726</v>
      </c>
      <c r="P1479" s="2" t="s">
        <v>2949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0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1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44191.5374868519</v>
      </c>
      <c r="B1480" s="2"/>
      <c r="C1480" s="4" t="n">
        <v>1</v>
      </c>
      <c r="D1480" s="2" t="s">
        <v>2950</v>
      </c>
      <c r="E1480" s="2" t="s">
        <v>30</v>
      </c>
      <c r="F1480" s="2" t="n">
        <v>60</v>
      </c>
      <c r="G1480" s="2" t="n">
        <v>29</v>
      </c>
      <c r="H1480" s="5" t="n">
        <v>0.33</v>
      </c>
      <c r="I1480" s="2" t="n">
        <v>49</v>
      </c>
      <c r="J1480" s="2" t="n">
        <v>-2020</v>
      </c>
      <c r="K1480" s="2" t="n">
        <v>12</v>
      </c>
      <c r="L1480" s="2" t="n">
        <v>12</v>
      </c>
      <c r="M1480" s="2" t="n">
        <v>28</v>
      </c>
      <c r="N1480" s="2" t="n">
        <v>6</v>
      </c>
      <c r="O1480" s="2" t="n">
        <v>1324</v>
      </c>
      <c r="P1480" s="2" t="s">
        <v>2951</v>
      </c>
      <c r="Q1480" s="6" t="n">
        <f aca="false">F1480=F$2</f>
        <v>1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0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44191.5375871296</v>
      </c>
      <c r="B1481" s="2"/>
      <c r="C1481" s="4" t="n">
        <v>1</v>
      </c>
      <c r="D1481" s="2" t="s">
        <v>2952</v>
      </c>
      <c r="E1481" s="2" t="s">
        <v>30</v>
      </c>
      <c r="F1481" s="2" t="n">
        <v>12</v>
      </c>
      <c r="G1481" s="2" t="n">
        <v>39</v>
      </c>
      <c r="H1481" s="5" t="n">
        <v>0.2</v>
      </c>
      <c r="I1481" s="2" t="n">
        <v>45</v>
      </c>
      <c r="J1481" s="2" t="n">
        <v>1010</v>
      </c>
      <c r="K1481" s="2" t="n">
        <v>12</v>
      </c>
      <c r="L1481" s="2" t="n">
        <v>11</v>
      </c>
      <c r="M1481" s="2" t="n">
        <v>35</v>
      </c>
      <c r="N1481" s="2" t="n">
        <v>8</v>
      </c>
      <c r="O1481" s="2" t="n">
        <v>1128</v>
      </c>
      <c r="P1481" s="2" t="s">
        <v>2953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1</v>
      </c>
      <c r="X1481" s="6" t="n">
        <f aca="false">M1481=M$2</f>
        <v>0</v>
      </c>
      <c r="Y1481" s="6" t="n">
        <f aca="false">N1481=N$2</f>
        <v>0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44191.538027581</v>
      </c>
      <c r="B1482" s="2"/>
      <c r="C1482" s="4" t="n">
        <v>1</v>
      </c>
      <c r="D1482" s="2" t="s">
        <v>2954</v>
      </c>
      <c r="E1482" s="2" t="s">
        <v>17</v>
      </c>
      <c r="F1482" s="2" t="n">
        <v>30</v>
      </c>
      <c r="G1482" s="2" t="n">
        <v>69</v>
      </c>
      <c r="H1482" s="5" t="n">
        <v>0.1</v>
      </c>
      <c r="I1482" s="2" t="n">
        <v>49</v>
      </c>
      <c r="J1482" s="2" t="n">
        <v>1010</v>
      </c>
      <c r="K1482" s="2" t="n">
        <v>12</v>
      </c>
      <c r="L1482" s="2" t="n">
        <v>8</v>
      </c>
      <c r="M1482" s="2" t="n">
        <v>33</v>
      </c>
      <c r="N1482" s="2" t="n">
        <v>11</v>
      </c>
      <c r="O1482" s="2" t="n">
        <v>1324</v>
      </c>
      <c r="P1482" s="2" t="s">
        <v>2955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1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0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44191.5384512269</v>
      </c>
      <c r="B1483" s="2"/>
      <c r="C1483" s="4" t="n">
        <v>1</v>
      </c>
      <c r="D1483" s="2" t="s">
        <v>2956</v>
      </c>
      <c r="E1483" s="2" t="s">
        <v>17</v>
      </c>
      <c r="F1483" s="2" t="n">
        <v>40</v>
      </c>
      <c r="G1483" s="2" t="n">
        <v>33</v>
      </c>
      <c r="H1483" s="5" t="n">
        <v>0.2</v>
      </c>
      <c r="I1483" s="2" t="n">
        <v>49</v>
      </c>
      <c r="L1483" s="2" t="n">
        <v>12</v>
      </c>
      <c r="M1483" s="2" t="n">
        <v>42</v>
      </c>
      <c r="N1483" s="2" t="n">
        <v>11</v>
      </c>
      <c r="O1483" s="2" t="n">
        <v>1324</v>
      </c>
      <c r="P1483" s="2" t="s">
        <v>2957</v>
      </c>
      <c r="Q1483" s="6" t="n">
        <f aca="false">F1483=F$2</f>
        <v>0</v>
      </c>
      <c r="R1483" s="6" t="n">
        <f aca="false">G1483=G$2</f>
        <v>1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0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44191.5385111227</v>
      </c>
      <c r="B1484" s="2"/>
      <c r="C1484" s="4" t="n">
        <v>1</v>
      </c>
      <c r="D1484" s="2" t="s">
        <v>2958</v>
      </c>
      <c r="E1484" s="2" t="s">
        <v>30</v>
      </c>
      <c r="F1484" s="2" t="n">
        <v>12</v>
      </c>
      <c r="G1484" s="2" t="n">
        <v>33</v>
      </c>
      <c r="H1484" s="5" t="n">
        <v>0.33</v>
      </c>
      <c r="I1484" s="2" t="n">
        <v>33</v>
      </c>
      <c r="J1484" s="2" t="n">
        <v>-2020</v>
      </c>
      <c r="K1484" s="2" t="n">
        <v>42</v>
      </c>
      <c r="L1484" s="2" t="n">
        <v>8</v>
      </c>
      <c r="M1484" s="2" t="n">
        <v>28</v>
      </c>
      <c r="N1484" s="2" t="n">
        <v>11</v>
      </c>
      <c r="O1484" s="2" t="n">
        <v>726</v>
      </c>
      <c r="P1484" s="2" t="s">
        <v>2959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44191.5385489236</v>
      </c>
      <c r="B1485" s="2"/>
      <c r="C1485" s="4" t="n">
        <v>1</v>
      </c>
      <c r="D1485" s="2" t="s">
        <v>2960</v>
      </c>
      <c r="E1485" s="2" t="s">
        <v>17</v>
      </c>
      <c r="F1485" s="2" t="n">
        <v>12</v>
      </c>
      <c r="G1485" s="2" t="n">
        <v>63</v>
      </c>
      <c r="H1485" s="5" t="n">
        <v>0.1</v>
      </c>
      <c r="I1485" s="2" t="n">
        <v>45</v>
      </c>
      <c r="J1485" s="2" t="n">
        <v>2020</v>
      </c>
      <c r="K1485" s="2" t="n">
        <v>35</v>
      </c>
      <c r="L1485" s="2" t="n">
        <v>7</v>
      </c>
      <c r="M1485" s="2" t="n">
        <v>28</v>
      </c>
      <c r="N1485" s="2" t="n">
        <v>7</v>
      </c>
      <c r="O1485" s="2" t="n">
        <v>726</v>
      </c>
      <c r="P1485" s="2" t="s">
        <v>2961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44191.5386201968</v>
      </c>
      <c r="B1486" s="2"/>
      <c r="C1486" s="4" t="n">
        <v>1</v>
      </c>
      <c r="D1486" s="2" t="s">
        <v>2962</v>
      </c>
      <c r="E1486" s="2" t="s">
        <v>30</v>
      </c>
      <c r="F1486" s="2" t="n">
        <v>12</v>
      </c>
      <c r="G1486" s="2" t="n">
        <v>29</v>
      </c>
      <c r="H1486" s="5" t="n">
        <v>0.33</v>
      </c>
      <c r="I1486" s="2" t="n">
        <v>49</v>
      </c>
      <c r="J1486" s="2" t="n">
        <v>1010</v>
      </c>
      <c r="K1486" s="2" t="n">
        <v>12</v>
      </c>
      <c r="L1486" s="2" t="n">
        <v>8</v>
      </c>
      <c r="M1486" s="2" t="n">
        <v>28</v>
      </c>
      <c r="N1486" s="2" t="n">
        <v>10</v>
      </c>
      <c r="O1486" s="2" t="n">
        <v>1128</v>
      </c>
      <c r="P1486" s="2" t="s">
        <v>2963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0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1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44191.5387487616</v>
      </c>
      <c r="B1487" s="2"/>
      <c r="C1487" s="4" t="n">
        <v>1</v>
      </c>
      <c r="D1487" s="2" t="s">
        <v>2964</v>
      </c>
      <c r="E1487" s="2" t="s">
        <v>30</v>
      </c>
      <c r="F1487" s="2" t="n">
        <v>20</v>
      </c>
      <c r="G1487" s="2" t="n">
        <v>69</v>
      </c>
      <c r="H1487" s="5" t="n">
        <v>0.21</v>
      </c>
      <c r="I1487" s="2" t="n">
        <v>49</v>
      </c>
      <c r="J1487" s="2" t="n">
        <v>-2020</v>
      </c>
      <c r="K1487" s="2" t="n">
        <v>35</v>
      </c>
      <c r="L1487" s="2" t="n">
        <v>11</v>
      </c>
      <c r="M1487" s="2" t="n">
        <v>28</v>
      </c>
      <c r="N1487" s="2" t="n">
        <v>11</v>
      </c>
      <c r="O1487" s="2" t="n">
        <v>1324</v>
      </c>
      <c r="P1487" s="2" t="s">
        <v>2965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1</v>
      </c>
      <c r="X1487" s="6" t="n">
        <f aca="false">M1487=M$2</f>
        <v>0</v>
      </c>
      <c r="Y1487" s="6" t="n">
        <f aca="false">N1487=N$2</f>
        <v>0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44191.5388492708</v>
      </c>
      <c r="B1488" s="2"/>
      <c r="C1488" s="4" t="n">
        <v>1</v>
      </c>
      <c r="D1488" s="2" t="s">
        <v>2966</v>
      </c>
      <c r="E1488" s="2" t="s">
        <v>17</v>
      </c>
      <c r="F1488" s="2" t="n">
        <v>40</v>
      </c>
      <c r="G1488" s="2" t="n">
        <v>33</v>
      </c>
      <c r="H1488" s="5" t="n">
        <v>0.33</v>
      </c>
      <c r="I1488" s="2" t="n">
        <v>21</v>
      </c>
      <c r="J1488" s="2" t="n">
        <v>2020</v>
      </c>
      <c r="K1488" s="2" t="n">
        <v>50</v>
      </c>
      <c r="L1488" s="2" t="n">
        <v>8</v>
      </c>
      <c r="M1488" s="2" t="n">
        <v>37</v>
      </c>
      <c r="N1488" s="2" t="n">
        <v>6</v>
      </c>
      <c r="O1488" s="2" t="n">
        <v>833</v>
      </c>
      <c r="P1488" s="2" t="s">
        <v>2967</v>
      </c>
      <c r="Q1488" s="6" t="n">
        <f aca="false">F1488=F$2</f>
        <v>0</v>
      </c>
      <c r="R1488" s="6" t="n">
        <f aca="false">G1488=G$2</f>
        <v>1</v>
      </c>
      <c r="S1488" s="6" t="n">
        <f aca="false">H1488=H$2</f>
        <v>0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44191.5388656134</v>
      </c>
      <c r="B1489" s="2"/>
      <c r="C1489" s="4" t="n">
        <v>1</v>
      </c>
      <c r="D1489" s="2" t="s">
        <v>2968</v>
      </c>
      <c r="E1489" s="2" t="s">
        <v>30</v>
      </c>
      <c r="F1489" s="2" t="n">
        <v>12</v>
      </c>
      <c r="G1489" s="2" t="n">
        <v>63</v>
      </c>
      <c r="H1489" s="5" t="n">
        <v>0.2</v>
      </c>
      <c r="I1489" s="2" t="n">
        <v>21</v>
      </c>
      <c r="J1489" s="2" t="n">
        <v>-3030</v>
      </c>
      <c r="K1489" s="2" t="n">
        <v>50</v>
      </c>
      <c r="L1489" s="2" t="n">
        <v>12</v>
      </c>
      <c r="M1489" s="2" t="n">
        <v>28</v>
      </c>
      <c r="N1489" s="2" t="n">
        <v>10</v>
      </c>
      <c r="O1489" s="2" t="n">
        <v>1281</v>
      </c>
      <c r="P1489" s="2" t="s">
        <v>2969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0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1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44191.5389330208</v>
      </c>
      <c r="B1490" s="2"/>
      <c r="C1490" s="4" t="n">
        <v>1</v>
      </c>
      <c r="D1490" s="2" t="s">
        <v>2970</v>
      </c>
      <c r="E1490" s="2" t="s">
        <v>30</v>
      </c>
      <c r="F1490" s="2" t="n">
        <v>12</v>
      </c>
      <c r="G1490" s="2" t="n">
        <v>29</v>
      </c>
      <c r="H1490" s="5" t="n">
        <v>0.11</v>
      </c>
      <c r="I1490" s="2" t="n">
        <v>36</v>
      </c>
      <c r="J1490" s="2" t="n">
        <v>-1010</v>
      </c>
      <c r="K1490" s="2" t="n">
        <v>45</v>
      </c>
      <c r="L1490" s="2" t="n">
        <v>8</v>
      </c>
      <c r="M1490" s="2" t="n">
        <v>28</v>
      </c>
      <c r="N1490" s="2" t="n">
        <v>8</v>
      </c>
      <c r="O1490" s="2" t="n">
        <v>726</v>
      </c>
      <c r="P1490" s="2" t="s">
        <v>2971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1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0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44191.5391574653</v>
      </c>
      <c r="B1491" s="2"/>
      <c r="C1491" s="4" t="n">
        <v>1</v>
      </c>
      <c r="D1491" s="2" t="s">
        <v>2972</v>
      </c>
      <c r="E1491" s="2" t="s">
        <v>30</v>
      </c>
      <c r="F1491" s="2" t="n">
        <v>30</v>
      </c>
      <c r="G1491" s="2" t="n">
        <v>39</v>
      </c>
      <c r="H1491" s="5" t="n">
        <v>0.33</v>
      </c>
      <c r="I1491" s="2" t="n">
        <v>21</v>
      </c>
      <c r="J1491" s="2" t="n">
        <v>1010</v>
      </c>
      <c r="K1491" s="2" t="n">
        <v>12</v>
      </c>
      <c r="L1491" s="2" t="n">
        <v>7</v>
      </c>
      <c r="M1491" s="2" t="n">
        <v>28</v>
      </c>
      <c r="N1491" s="2" t="n">
        <v>10</v>
      </c>
      <c r="O1491" s="2" t="n">
        <v>726</v>
      </c>
      <c r="P1491" s="2" t="s">
        <v>2973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0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1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44191.5397725347</v>
      </c>
      <c r="B1492" s="2"/>
      <c r="C1492" s="4" t="n">
        <v>1</v>
      </c>
      <c r="D1492" s="2" t="s">
        <v>2974</v>
      </c>
      <c r="E1492" s="2" t="s">
        <v>17</v>
      </c>
      <c r="F1492" s="2" t="n">
        <v>12</v>
      </c>
      <c r="G1492" s="2" t="n">
        <v>33</v>
      </c>
      <c r="H1492" s="5" t="n">
        <v>0.23</v>
      </c>
      <c r="I1492" s="2" t="n">
        <v>49</v>
      </c>
      <c r="J1492" s="2" t="n">
        <v>-1010</v>
      </c>
      <c r="K1492" s="2" t="n">
        <v>12</v>
      </c>
      <c r="L1492" s="2" t="n">
        <v>8</v>
      </c>
      <c r="M1492" s="2" t="n">
        <v>37</v>
      </c>
      <c r="N1492" s="2" t="n">
        <v>6</v>
      </c>
      <c r="O1492" s="2" t="n">
        <v>833</v>
      </c>
      <c r="P1492" s="2" t="s">
        <v>2975</v>
      </c>
      <c r="Q1492" s="6" t="n">
        <f aca="false">F1492=F$2</f>
        <v>0</v>
      </c>
      <c r="R1492" s="6" t="n">
        <f aca="false">G1492=G$2</f>
        <v>1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0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44191.5404089352</v>
      </c>
      <c r="B1493" s="2"/>
      <c r="C1493" s="4" t="n">
        <v>1</v>
      </c>
      <c r="D1493" s="2" t="s">
        <v>2976</v>
      </c>
      <c r="E1493" s="2" t="s">
        <v>17</v>
      </c>
      <c r="F1493" s="2" t="n">
        <v>12</v>
      </c>
      <c r="G1493" s="2" t="n">
        <v>69</v>
      </c>
      <c r="H1493" s="5" t="n">
        <v>0.2</v>
      </c>
      <c r="I1493" s="2" t="n">
        <v>21</v>
      </c>
      <c r="J1493" s="2" t="n">
        <v>2020</v>
      </c>
      <c r="K1493" s="2" t="n">
        <v>33</v>
      </c>
      <c r="L1493" s="2" t="n">
        <v>8</v>
      </c>
      <c r="M1493" s="2" t="n">
        <v>35</v>
      </c>
      <c r="N1493" s="2" t="n">
        <v>7</v>
      </c>
      <c r="O1493" s="2" t="n">
        <v>1281</v>
      </c>
      <c r="P1493" s="2" t="s">
        <v>2977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0</v>
      </c>
      <c r="U1493" s="6" t="n">
        <f aca="false">J1493=J$2</f>
        <v>0</v>
      </c>
      <c r="V1493" s="6" t="n">
        <f aca="false">K1493=K$2</f>
        <v>1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44191.5404397685</v>
      </c>
      <c r="B1494" s="2"/>
      <c r="C1494" s="4" t="n">
        <v>1</v>
      </c>
      <c r="D1494" s="2" t="s">
        <v>2978</v>
      </c>
      <c r="E1494" s="2" t="s">
        <v>17</v>
      </c>
      <c r="F1494" s="2" t="n">
        <v>30</v>
      </c>
      <c r="G1494" s="2" t="n">
        <v>69</v>
      </c>
      <c r="H1494" s="5" t="n">
        <v>0.1</v>
      </c>
      <c r="I1494" s="2" t="n">
        <v>49</v>
      </c>
      <c r="J1494" s="2" t="n">
        <v>-1010</v>
      </c>
      <c r="K1494" s="2" t="n">
        <v>12</v>
      </c>
      <c r="L1494" s="2" t="n">
        <v>8</v>
      </c>
      <c r="M1494" s="2" t="n">
        <v>28</v>
      </c>
      <c r="N1494" s="2" t="n">
        <v>11</v>
      </c>
      <c r="O1494" s="2" t="n">
        <v>833</v>
      </c>
      <c r="P1494" s="2" t="s">
        <v>2979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1</v>
      </c>
      <c r="T1494" s="6" t="n">
        <f aca="false">I1494=I$2</f>
        <v>0</v>
      </c>
      <c r="U1494" s="6" t="n">
        <f aca="false">J1494=J$2</f>
        <v>0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44191.5406084838</v>
      </c>
      <c r="B1495" s="2"/>
      <c r="C1495" s="4" t="n">
        <v>1</v>
      </c>
      <c r="D1495" s="2" t="s">
        <v>2980</v>
      </c>
      <c r="E1495" s="2" t="s">
        <v>17</v>
      </c>
      <c r="F1495" s="2" t="n">
        <v>40</v>
      </c>
      <c r="G1495" s="2" t="n">
        <v>33</v>
      </c>
      <c r="H1495" s="5" t="n">
        <v>0.23</v>
      </c>
      <c r="I1495" s="2" t="n">
        <v>21</v>
      </c>
      <c r="J1495" s="2" t="n">
        <v>2020</v>
      </c>
      <c r="K1495" s="2" t="n">
        <v>35</v>
      </c>
      <c r="L1495" s="2" t="n">
        <v>12</v>
      </c>
      <c r="M1495" s="2" t="n">
        <v>33</v>
      </c>
      <c r="N1495" s="2" t="n">
        <v>11</v>
      </c>
      <c r="O1495" s="2" t="n">
        <v>1324</v>
      </c>
      <c r="P1495" s="2" t="s">
        <v>2981</v>
      </c>
      <c r="Q1495" s="6" t="n">
        <f aca="false">F1495=F$2</f>
        <v>0</v>
      </c>
      <c r="R1495" s="6" t="n">
        <f aca="false">G1495=G$2</f>
        <v>1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0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44191.5410111343</v>
      </c>
      <c r="B1496" s="2"/>
      <c r="C1496" s="4" t="n">
        <v>1</v>
      </c>
      <c r="D1496" s="2" t="s">
        <v>2982</v>
      </c>
      <c r="E1496" s="2" t="s">
        <v>30</v>
      </c>
      <c r="F1496" s="2" t="n">
        <v>30</v>
      </c>
      <c r="H1496" s="5" t="n">
        <v>0.2</v>
      </c>
      <c r="I1496" s="2" t="n">
        <v>49</v>
      </c>
      <c r="L1496" s="2" t="n">
        <v>11</v>
      </c>
      <c r="M1496" s="2" t="n">
        <v>33</v>
      </c>
      <c r="N1496" s="2" t="n">
        <v>9</v>
      </c>
      <c r="O1496" s="2" t="n">
        <v>1324</v>
      </c>
      <c r="P1496" s="2" t="s">
        <v>2983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0</v>
      </c>
      <c r="V1496" s="6" t="n">
        <f aca="false">K1496=K$2</f>
        <v>0</v>
      </c>
      <c r="W1496" s="6" t="n">
        <f aca="false">L1496=L$2</f>
        <v>1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44191.5415158681</v>
      </c>
      <c r="B1497" s="2"/>
      <c r="C1497" s="4" t="n">
        <v>1</v>
      </c>
      <c r="D1497" s="2" t="s">
        <v>2984</v>
      </c>
      <c r="E1497" s="2" t="s">
        <v>17</v>
      </c>
      <c r="F1497" s="2" t="n">
        <v>12</v>
      </c>
      <c r="G1497" s="2" t="n">
        <v>39</v>
      </c>
      <c r="H1497" s="5" t="n">
        <v>0.1</v>
      </c>
      <c r="I1497" s="2" t="n">
        <v>21</v>
      </c>
      <c r="J1497" s="2" t="n">
        <v>-1010</v>
      </c>
      <c r="K1497" s="2" t="n">
        <v>45</v>
      </c>
      <c r="L1497" s="2" t="n">
        <v>12</v>
      </c>
      <c r="M1497" s="2" t="n">
        <v>28</v>
      </c>
      <c r="N1497" s="2" t="n">
        <v>6</v>
      </c>
      <c r="O1497" s="2" t="n">
        <v>726</v>
      </c>
      <c r="P1497" s="2" t="s">
        <v>2985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1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0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44191.5416879282</v>
      </c>
      <c r="B1498" s="2"/>
      <c r="C1498" s="4" t="n">
        <v>1</v>
      </c>
      <c r="D1498" s="2" t="s">
        <v>2986</v>
      </c>
      <c r="E1498" s="2" t="s">
        <v>17</v>
      </c>
      <c r="F1498" s="2" t="n">
        <v>60</v>
      </c>
      <c r="G1498" s="2" t="n">
        <v>63</v>
      </c>
      <c r="H1498" s="5" t="n">
        <v>0.2</v>
      </c>
      <c r="I1498" s="2" t="n">
        <v>21</v>
      </c>
      <c r="J1498" s="2" t="n">
        <v>-1010</v>
      </c>
      <c r="K1498" s="2" t="n">
        <v>50</v>
      </c>
      <c r="L1498" s="2" t="n">
        <v>12</v>
      </c>
      <c r="M1498" s="2" t="n">
        <v>33</v>
      </c>
      <c r="N1498" s="2" t="n">
        <v>11</v>
      </c>
      <c r="O1498" s="2" t="n">
        <v>726</v>
      </c>
      <c r="P1498" s="2" t="s">
        <v>2987</v>
      </c>
      <c r="Q1498" s="6" t="n">
        <f aca="false">F1498=F$2</f>
        <v>1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0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44191.5417168866</v>
      </c>
      <c r="B1499" s="2"/>
      <c r="C1499" s="4" t="n">
        <v>1</v>
      </c>
      <c r="D1499" s="2" t="s">
        <v>2988</v>
      </c>
      <c r="E1499" s="2" t="s">
        <v>17</v>
      </c>
      <c r="F1499" s="2" t="n">
        <v>30</v>
      </c>
      <c r="H1499" s="5" t="n">
        <v>0.1</v>
      </c>
      <c r="I1499" s="2" t="n">
        <v>49</v>
      </c>
      <c r="J1499" s="2" t="n">
        <v>-2020</v>
      </c>
      <c r="K1499" s="2" t="n">
        <v>42</v>
      </c>
      <c r="L1499" s="2" t="n">
        <v>12</v>
      </c>
      <c r="M1499" s="2" t="n">
        <v>28</v>
      </c>
      <c r="N1499" s="2" t="n">
        <v>8</v>
      </c>
      <c r="O1499" s="2" t="n">
        <v>1324</v>
      </c>
      <c r="P1499" s="2" t="s">
        <v>2989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44191.5419956134</v>
      </c>
      <c r="B1500" s="2"/>
      <c r="C1500" s="4" t="n">
        <v>1</v>
      </c>
      <c r="D1500" s="2" t="s">
        <v>2990</v>
      </c>
      <c r="E1500" s="2" t="s">
        <v>17</v>
      </c>
      <c r="F1500" s="2" t="n">
        <v>30</v>
      </c>
      <c r="G1500" s="2" t="n">
        <v>63</v>
      </c>
      <c r="H1500" s="5" t="n">
        <v>0.33</v>
      </c>
      <c r="I1500" s="2" t="n">
        <v>49</v>
      </c>
      <c r="J1500" s="2" t="n">
        <v>3030</v>
      </c>
      <c r="K1500" s="2" t="n">
        <v>42</v>
      </c>
      <c r="L1500" s="2" t="n">
        <v>8</v>
      </c>
      <c r="M1500" s="2" t="n">
        <v>35</v>
      </c>
      <c r="N1500" s="2" t="n">
        <v>6</v>
      </c>
      <c r="O1500" s="2" t="n">
        <v>726</v>
      </c>
      <c r="P1500" s="2" t="s">
        <v>2991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1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0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44191.5423217708</v>
      </c>
      <c r="B1501" s="2"/>
      <c r="C1501" s="4" t="n">
        <v>1</v>
      </c>
      <c r="D1501" s="2" t="s">
        <v>2992</v>
      </c>
      <c r="E1501" s="2" t="s">
        <v>30</v>
      </c>
      <c r="F1501" s="2" t="n">
        <v>60</v>
      </c>
      <c r="G1501" s="2" t="n">
        <v>69</v>
      </c>
      <c r="H1501" s="5" t="n">
        <v>0.33</v>
      </c>
      <c r="I1501" s="2" t="n">
        <v>49</v>
      </c>
      <c r="J1501" s="2" t="n">
        <v>-1010</v>
      </c>
      <c r="K1501" s="2" t="n">
        <v>12</v>
      </c>
      <c r="L1501" s="2" t="n">
        <v>8</v>
      </c>
      <c r="M1501" s="2" t="n">
        <v>42</v>
      </c>
      <c r="N1501" s="2" t="n">
        <v>6</v>
      </c>
      <c r="O1501" s="2" t="n">
        <v>1324</v>
      </c>
      <c r="P1501" s="2" t="s">
        <v>2993</v>
      </c>
      <c r="Q1501" s="6" t="n">
        <f aca="false">F1501=F$2</f>
        <v>1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0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44191.542500162</v>
      </c>
      <c r="B1502" s="2"/>
      <c r="C1502" s="4" t="n">
        <v>1</v>
      </c>
      <c r="D1502" s="2" t="s">
        <v>2994</v>
      </c>
      <c r="E1502" s="2" t="s">
        <v>30</v>
      </c>
      <c r="F1502" s="2" t="n">
        <v>40</v>
      </c>
      <c r="G1502" s="2" t="n">
        <v>23</v>
      </c>
      <c r="H1502" s="5" t="n">
        <v>0.2</v>
      </c>
      <c r="I1502" s="2" t="n">
        <v>21</v>
      </c>
      <c r="J1502" s="2" t="n">
        <v>1010</v>
      </c>
      <c r="K1502" s="2" t="n">
        <v>42</v>
      </c>
      <c r="L1502" s="2" t="n">
        <v>12</v>
      </c>
      <c r="M1502" s="2" t="n">
        <v>40</v>
      </c>
      <c r="N1502" s="2" t="n">
        <v>11</v>
      </c>
      <c r="O1502" s="2" t="n">
        <v>1128</v>
      </c>
      <c r="P1502" s="2" t="s">
        <v>2995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0</v>
      </c>
      <c r="X1502" s="6" t="n">
        <f aca="false">M1502=M$2</f>
        <v>1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44191.5426227778</v>
      </c>
      <c r="B1503" s="2"/>
      <c r="C1503" s="4" t="n">
        <v>1</v>
      </c>
      <c r="D1503" s="2" t="s">
        <v>2996</v>
      </c>
      <c r="E1503" s="2" t="s">
        <v>17</v>
      </c>
      <c r="F1503" s="2" t="n">
        <v>30</v>
      </c>
      <c r="G1503" s="2" t="n">
        <v>33</v>
      </c>
      <c r="H1503" s="5" t="n">
        <v>0.23</v>
      </c>
      <c r="I1503" s="2" t="n">
        <v>49</v>
      </c>
      <c r="J1503" s="2" t="n">
        <v>2020</v>
      </c>
      <c r="K1503" s="2" t="n">
        <v>12</v>
      </c>
      <c r="L1503" s="2" t="n">
        <v>8</v>
      </c>
      <c r="N1503" s="2" t="n">
        <v>7</v>
      </c>
      <c r="O1503" s="2" t="n">
        <v>726</v>
      </c>
      <c r="P1503" s="2" t="s">
        <v>2997</v>
      </c>
      <c r="Q1503" s="6" t="n">
        <f aca="false">F1503=F$2</f>
        <v>0</v>
      </c>
      <c r="R1503" s="6" t="n">
        <f aca="false">G1503=G$2</f>
        <v>1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0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44191.5427662963</v>
      </c>
      <c r="B1504" s="2"/>
      <c r="C1504" s="4" t="n">
        <v>1</v>
      </c>
      <c r="D1504" s="2" t="s">
        <v>2998</v>
      </c>
      <c r="E1504" s="2" t="s">
        <v>17</v>
      </c>
      <c r="F1504" s="2" t="n">
        <v>12</v>
      </c>
      <c r="G1504" s="2" t="n">
        <v>23</v>
      </c>
      <c r="H1504" s="5" t="n">
        <v>0.2</v>
      </c>
      <c r="I1504" s="2" t="n">
        <v>33</v>
      </c>
      <c r="J1504" s="2" t="n">
        <v>-2020</v>
      </c>
      <c r="K1504" s="2" t="n">
        <v>42</v>
      </c>
      <c r="L1504" s="2" t="n">
        <v>8</v>
      </c>
      <c r="M1504" s="2" t="n">
        <v>40</v>
      </c>
      <c r="N1504" s="2" t="n">
        <v>6</v>
      </c>
      <c r="O1504" s="2" t="n">
        <v>1281</v>
      </c>
      <c r="P1504" s="2" t="s">
        <v>2999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0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1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44191.5428789005</v>
      </c>
      <c r="B1505" s="2"/>
      <c r="C1505" s="4" t="n">
        <v>1</v>
      </c>
      <c r="D1505" s="2" t="s">
        <v>3000</v>
      </c>
      <c r="E1505" s="2" t="s">
        <v>30</v>
      </c>
      <c r="F1505" s="2" t="n">
        <v>30</v>
      </c>
      <c r="G1505" s="2" t="n">
        <v>29</v>
      </c>
      <c r="H1505" s="5" t="n">
        <v>0.33</v>
      </c>
      <c r="I1505" s="2" t="n">
        <v>36</v>
      </c>
      <c r="J1505" s="2" t="n">
        <v>1010</v>
      </c>
      <c r="K1505" s="2" t="n">
        <v>12</v>
      </c>
      <c r="L1505" s="2" t="n">
        <v>15</v>
      </c>
      <c r="M1505" s="2" t="n">
        <v>37</v>
      </c>
      <c r="N1505" s="2" t="n">
        <v>9</v>
      </c>
      <c r="O1505" s="2" t="n">
        <v>1324</v>
      </c>
      <c r="P1505" s="2" t="s">
        <v>3001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1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0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44191.5429139236</v>
      </c>
      <c r="B1506" s="2"/>
      <c r="C1506" s="4" t="n">
        <v>1</v>
      </c>
      <c r="D1506" s="2" t="s">
        <v>3002</v>
      </c>
      <c r="E1506" s="2" t="s">
        <v>30</v>
      </c>
      <c r="F1506" s="2" t="n">
        <v>8</v>
      </c>
      <c r="G1506" s="2" t="n">
        <v>29</v>
      </c>
      <c r="H1506" s="5" t="n">
        <v>0.2</v>
      </c>
      <c r="I1506" s="2" t="n">
        <v>49</v>
      </c>
      <c r="J1506" s="2" t="n">
        <v>2020</v>
      </c>
      <c r="K1506" s="2" t="n">
        <v>45</v>
      </c>
      <c r="L1506" s="2" t="n">
        <v>7</v>
      </c>
      <c r="M1506" s="2" t="n">
        <v>33</v>
      </c>
      <c r="N1506" s="2" t="n">
        <v>6</v>
      </c>
      <c r="O1506" s="2" t="n">
        <v>1295</v>
      </c>
      <c r="P1506" s="2" t="s">
        <v>3003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0</v>
      </c>
      <c r="Z1506" s="6" t="n">
        <f aca="false">O1506=O$2</f>
        <v>1</v>
      </c>
    </row>
    <row r="1507" customFormat="false" ht="13.8" hidden="false" customHeight="false" outlineLevel="0" collapsed="false">
      <c r="A1507" s="3" t="n">
        <v>44191.5429545949</v>
      </c>
      <c r="B1507" s="2"/>
      <c r="C1507" s="4" t="n">
        <v>1</v>
      </c>
      <c r="D1507" s="2" t="s">
        <v>3004</v>
      </c>
      <c r="E1507" s="2" t="s">
        <v>30</v>
      </c>
      <c r="F1507" s="2" t="n">
        <v>60</v>
      </c>
      <c r="J1507" s="2" t="n">
        <v>-2020</v>
      </c>
      <c r="P1507" s="2" t="s">
        <v>3005</v>
      </c>
      <c r="Q1507" s="6" t="n">
        <f aca="false">F1507=F$2</f>
        <v>1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0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44191.5432619676</v>
      </c>
      <c r="B1508" s="2"/>
      <c r="C1508" s="4" t="n">
        <v>1</v>
      </c>
      <c r="D1508" s="2" t="s">
        <v>3006</v>
      </c>
      <c r="E1508" s="2" t="s">
        <v>30</v>
      </c>
      <c r="F1508" s="2" t="n">
        <v>30</v>
      </c>
      <c r="G1508" s="2" t="n">
        <v>23</v>
      </c>
      <c r="H1508" s="5" t="n">
        <v>0.2</v>
      </c>
      <c r="I1508" s="2" t="n">
        <v>21</v>
      </c>
      <c r="J1508" s="2" t="n">
        <v>-2020</v>
      </c>
      <c r="K1508" s="2" t="n">
        <v>33</v>
      </c>
      <c r="L1508" s="2" t="n">
        <v>12</v>
      </c>
      <c r="M1508" s="2" t="n">
        <v>28</v>
      </c>
      <c r="N1508" s="2" t="n">
        <v>7</v>
      </c>
      <c r="O1508" s="2" t="n">
        <v>1128</v>
      </c>
      <c r="P1508" s="2" t="s">
        <v>3007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1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0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44191.5435</v>
      </c>
      <c r="B1509" s="2"/>
      <c r="C1509" s="4" t="n">
        <v>1</v>
      </c>
      <c r="D1509" s="2" t="s">
        <v>3008</v>
      </c>
      <c r="E1509" s="2" t="s">
        <v>17</v>
      </c>
      <c r="F1509" s="2" t="n">
        <v>20</v>
      </c>
      <c r="G1509" s="2" t="n">
        <v>39</v>
      </c>
      <c r="H1509" s="5" t="n">
        <v>0.33</v>
      </c>
      <c r="I1509" s="2" t="n">
        <v>49</v>
      </c>
      <c r="J1509" s="2" t="n">
        <v>1010</v>
      </c>
      <c r="K1509" s="2" t="n">
        <v>45</v>
      </c>
      <c r="L1509" s="2" t="n">
        <v>8</v>
      </c>
      <c r="M1509" s="2" t="n">
        <v>28</v>
      </c>
      <c r="N1509" s="2" t="n">
        <v>10</v>
      </c>
      <c r="O1509" s="2" t="n">
        <v>1128</v>
      </c>
      <c r="P1509" s="2" t="s">
        <v>3009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0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1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44191.5435638542</v>
      </c>
      <c r="B1510" s="2"/>
      <c r="C1510" s="4" t="n">
        <v>1</v>
      </c>
      <c r="D1510" s="2" t="s">
        <v>3010</v>
      </c>
      <c r="E1510" s="2" t="s">
        <v>30</v>
      </c>
      <c r="F1510" s="2" t="n">
        <v>8</v>
      </c>
      <c r="G1510" s="2" t="n">
        <v>29</v>
      </c>
      <c r="H1510" s="5" t="n">
        <v>0.2</v>
      </c>
      <c r="I1510" s="2" t="n">
        <v>36</v>
      </c>
      <c r="J1510" s="2" t="n">
        <v>-1010</v>
      </c>
      <c r="K1510" s="2" t="n">
        <v>35</v>
      </c>
      <c r="L1510" s="2" t="n">
        <v>12</v>
      </c>
      <c r="M1510" s="2" t="n">
        <v>37</v>
      </c>
      <c r="N1510" s="2" t="n">
        <v>9</v>
      </c>
      <c r="O1510" s="2" t="n">
        <v>1324</v>
      </c>
      <c r="P1510" s="2" t="s">
        <v>3011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1</v>
      </c>
      <c r="U1510" s="6" t="n">
        <f aca="false">J1510=J$2</f>
        <v>0</v>
      </c>
      <c r="V1510" s="6" t="n">
        <f aca="false">K1510=K$2</f>
        <v>0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44191.5437149884</v>
      </c>
      <c r="B1511" s="2"/>
      <c r="C1511" s="4" t="n">
        <v>1</v>
      </c>
      <c r="D1511" s="2" t="s">
        <v>3012</v>
      </c>
      <c r="E1511" s="2" t="s">
        <v>30</v>
      </c>
      <c r="F1511" s="2" t="n">
        <v>12</v>
      </c>
      <c r="G1511" s="2" t="n">
        <v>33</v>
      </c>
      <c r="H1511" s="5" t="n">
        <v>0.2</v>
      </c>
      <c r="I1511" s="2" t="n">
        <v>29</v>
      </c>
      <c r="J1511" s="2" t="n">
        <v>2020</v>
      </c>
      <c r="K1511" s="2" t="n">
        <v>45</v>
      </c>
      <c r="L1511" s="2" t="n">
        <v>8</v>
      </c>
      <c r="M1511" s="2" t="n">
        <v>37</v>
      </c>
      <c r="N1511" s="2" t="n">
        <v>8</v>
      </c>
      <c r="O1511" s="2" t="n">
        <v>726</v>
      </c>
      <c r="P1511" s="2" t="s">
        <v>3013</v>
      </c>
      <c r="Q1511" s="6" t="n">
        <f aca="false">F1511=F$2</f>
        <v>0</v>
      </c>
      <c r="R1511" s="6" t="n">
        <f aca="false">G1511=G$2</f>
        <v>1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0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44191.5437264005</v>
      </c>
      <c r="B1512" s="2"/>
      <c r="C1512" s="4" t="n">
        <v>1</v>
      </c>
      <c r="D1512" s="2" t="s">
        <v>3014</v>
      </c>
      <c r="E1512" s="2" t="s">
        <v>30</v>
      </c>
      <c r="F1512" s="2" t="n">
        <v>8</v>
      </c>
      <c r="G1512" s="2" t="n">
        <v>39</v>
      </c>
      <c r="H1512" s="5" t="n">
        <v>0.23</v>
      </c>
      <c r="I1512" s="2" t="n">
        <v>49</v>
      </c>
      <c r="J1512" s="2" t="n">
        <v>-1010</v>
      </c>
      <c r="K1512" s="2" t="n">
        <v>12</v>
      </c>
      <c r="L1512" s="2" t="n">
        <v>7</v>
      </c>
      <c r="M1512" s="2" t="n">
        <v>42</v>
      </c>
      <c r="N1512" s="2" t="n">
        <v>8</v>
      </c>
      <c r="O1512" s="2" t="n">
        <v>1295</v>
      </c>
      <c r="P1512" s="2" t="s">
        <v>3015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0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1</v>
      </c>
    </row>
    <row r="1513" customFormat="false" ht="13.8" hidden="false" customHeight="false" outlineLevel="0" collapsed="false">
      <c r="A1513" s="3" t="n">
        <v>44191.5440674884</v>
      </c>
      <c r="B1513" s="2"/>
      <c r="C1513" s="4" t="n">
        <v>1</v>
      </c>
      <c r="D1513" s="2" t="s">
        <v>3016</v>
      </c>
      <c r="E1513" s="2" t="s">
        <v>30</v>
      </c>
      <c r="F1513" s="2" t="n">
        <v>8</v>
      </c>
      <c r="G1513" s="2" t="n">
        <v>33</v>
      </c>
      <c r="H1513" s="5" t="n">
        <v>0.2</v>
      </c>
      <c r="I1513" s="2" t="n">
        <v>21</v>
      </c>
      <c r="J1513" s="2" t="n">
        <v>-2020</v>
      </c>
      <c r="K1513" s="2" t="n">
        <v>12</v>
      </c>
      <c r="L1513" s="2" t="n">
        <v>8</v>
      </c>
      <c r="M1513" s="2" t="n">
        <v>33</v>
      </c>
      <c r="N1513" s="2" t="n">
        <v>6</v>
      </c>
      <c r="O1513" s="2" t="n">
        <v>1281</v>
      </c>
      <c r="P1513" s="2" t="s">
        <v>3017</v>
      </c>
      <c r="Q1513" s="6" t="n">
        <f aca="false">F1513=F$2</f>
        <v>0</v>
      </c>
      <c r="R1513" s="6" t="n">
        <f aca="false">G1513=G$2</f>
        <v>1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0</v>
      </c>
    </row>
    <row r="1514" customFormat="false" ht="13.8" hidden="false" customHeight="false" outlineLevel="0" collapsed="false">
      <c r="A1514" s="3" t="n">
        <v>44191.5443509375</v>
      </c>
      <c r="B1514" s="2"/>
      <c r="C1514" s="4" t="n">
        <v>1</v>
      </c>
      <c r="D1514" s="2" t="s">
        <v>3018</v>
      </c>
      <c r="E1514" s="2" t="s">
        <v>30</v>
      </c>
      <c r="F1514" s="2" t="n">
        <v>12</v>
      </c>
      <c r="G1514" s="2" t="n">
        <v>63</v>
      </c>
      <c r="H1514" s="5" t="n">
        <v>0.33</v>
      </c>
      <c r="I1514" s="2" t="n">
        <v>49</v>
      </c>
      <c r="J1514" s="2" t="n">
        <v>-1010</v>
      </c>
      <c r="K1514" s="2" t="n">
        <v>42</v>
      </c>
      <c r="L1514" s="2" t="n">
        <v>12</v>
      </c>
      <c r="M1514" s="2" t="n">
        <v>37</v>
      </c>
      <c r="N1514" s="2" t="n">
        <v>10</v>
      </c>
      <c r="O1514" s="2" t="n">
        <v>1281</v>
      </c>
      <c r="P1514" s="2" t="s">
        <v>3019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0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1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44191.5444082176</v>
      </c>
      <c r="B1515" s="2"/>
      <c r="C1515" s="4" t="n">
        <v>1</v>
      </c>
      <c r="D1515" s="2" t="s">
        <v>3020</v>
      </c>
      <c r="E1515" s="2" t="s">
        <v>30</v>
      </c>
      <c r="F1515" s="2" t="n">
        <v>30</v>
      </c>
      <c r="G1515" s="2" t="n">
        <v>33</v>
      </c>
      <c r="H1515" s="5" t="n">
        <v>0.2</v>
      </c>
      <c r="I1515" s="2" t="n">
        <v>45</v>
      </c>
      <c r="J1515" s="2" t="n">
        <v>-1010</v>
      </c>
      <c r="K1515" s="2" t="n">
        <v>12</v>
      </c>
      <c r="L1515" s="2" t="n">
        <v>8</v>
      </c>
      <c r="M1515" s="2" t="n">
        <v>33</v>
      </c>
      <c r="N1515" s="2" t="n">
        <v>7</v>
      </c>
      <c r="O1515" s="2" t="n">
        <v>1128</v>
      </c>
      <c r="P1515" s="2" t="s">
        <v>3021</v>
      </c>
      <c r="Q1515" s="6" t="n">
        <f aca="false">F1515=F$2</f>
        <v>0</v>
      </c>
      <c r="R1515" s="6" t="n">
        <f aca="false">G1515=G$2</f>
        <v>1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0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44191.5449780556</v>
      </c>
      <c r="B1516" s="2"/>
      <c r="C1516" s="4" t="n">
        <v>1</v>
      </c>
      <c r="D1516" s="2" t="s">
        <v>3022</v>
      </c>
      <c r="E1516" s="2" t="s">
        <v>30</v>
      </c>
      <c r="F1516" s="2" t="n">
        <v>30</v>
      </c>
      <c r="G1516" s="2" t="n">
        <v>29</v>
      </c>
      <c r="H1516" s="5" t="n">
        <v>0.1</v>
      </c>
      <c r="I1516" s="2" t="n">
        <v>29</v>
      </c>
      <c r="J1516" s="2" t="n">
        <v>1010</v>
      </c>
      <c r="K1516" s="2" t="n">
        <v>42</v>
      </c>
      <c r="L1516" s="2" t="n">
        <v>8</v>
      </c>
      <c r="M1516" s="2" t="n">
        <v>28</v>
      </c>
      <c r="N1516" s="2" t="n">
        <v>11</v>
      </c>
      <c r="O1516" s="2" t="n">
        <v>726</v>
      </c>
      <c r="P1516" s="2" t="s">
        <v>3023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1</v>
      </c>
      <c r="T1516" s="6" t="n">
        <f aca="false">I1516=I$2</f>
        <v>0</v>
      </c>
      <c r="U1516" s="6" t="n">
        <f aca="false">J1516=J$2</f>
        <v>0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44191.5450023148</v>
      </c>
      <c r="B1517" s="2"/>
      <c r="C1517" s="4" t="n">
        <v>1</v>
      </c>
      <c r="D1517" s="2" t="s">
        <v>3024</v>
      </c>
      <c r="E1517" s="2" t="s">
        <v>17</v>
      </c>
      <c r="F1517" s="2" t="n">
        <v>12</v>
      </c>
      <c r="G1517" s="2" t="n">
        <v>33</v>
      </c>
      <c r="H1517" s="5" t="n">
        <v>0.21</v>
      </c>
      <c r="I1517" s="2" t="n">
        <v>49</v>
      </c>
      <c r="J1517" s="2" t="n">
        <v>2020</v>
      </c>
      <c r="K1517" s="2" t="n">
        <v>45</v>
      </c>
      <c r="L1517" s="2" t="n">
        <v>8</v>
      </c>
      <c r="M1517" s="2" t="n">
        <v>28</v>
      </c>
      <c r="N1517" s="2" t="n">
        <v>9</v>
      </c>
      <c r="O1517" s="2" t="n">
        <v>1128</v>
      </c>
      <c r="P1517" s="2" t="s">
        <v>3025</v>
      </c>
      <c r="Q1517" s="6" t="n">
        <f aca="false">F1517=F$2</f>
        <v>0</v>
      </c>
      <c r="R1517" s="6" t="n">
        <f aca="false">G1517=G$2</f>
        <v>1</v>
      </c>
      <c r="S1517" s="6" t="n">
        <f aca="false">H1517=H$2</f>
        <v>0</v>
      </c>
      <c r="T1517" s="6" t="n">
        <f aca="false">I1517=I$2</f>
        <v>0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44191.545387963</v>
      </c>
      <c r="B1518" s="2"/>
      <c r="C1518" s="4" t="n">
        <v>1</v>
      </c>
      <c r="D1518" s="2" t="s">
        <v>3026</v>
      </c>
      <c r="E1518" s="2" t="s">
        <v>30</v>
      </c>
      <c r="F1518" s="2" t="n">
        <v>12</v>
      </c>
      <c r="G1518" s="2" t="n">
        <v>63</v>
      </c>
      <c r="H1518" s="5" t="n">
        <v>0.2</v>
      </c>
      <c r="I1518" s="2" t="n">
        <v>49</v>
      </c>
      <c r="J1518" s="2" t="n">
        <v>-1010</v>
      </c>
      <c r="K1518" s="2" t="n">
        <v>12</v>
      </c>
      <c r="L1518" s="2" t="n">
        <v>8</v>
      </c>
      <c r="M1518" s="2" t="n">
        <v>35</v>
      </c>
      <c r="N1518" s="2" t="n">
        <v>10</v>
      </c>
      <c r="O1518" s="2" t="n">
        <v>726</v>
      </c>
      <c r="P1518" s="2" t="s">
        <v>3027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0</v>
      </c>
      <c r="X1518" s="6" t="n">
        <f aca="false">M1518=M$2</f>
        <v>0</v>
      </c>
      <c r="Y1518" s="6" t="n">
        <f aca="false">N1518=N$2</f>
        <v>1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44191.5455004861</v>
      </c>
      <c r="B1519" s="2"/>
      <c r="C1519" s="4" t="n">
        <v>1</v>
      </c>
      <c r="D1519" s="2" t="s">
        <v>3028</v>
      </c>
      <c r="E1519" s="2" t="s">
        <v>30</v>
      </c>
      <c r="F1519" s="2" t="n">
        <v>12</v>
      </c>
      <c r="G1519" s="2" t="n">
        <v>69</v>
      </c>
      <c r="H1519" s="5" t="n">
        <v>0.2</v>
      </c>
      <c r="I1519" s="2" t="n">
        <v>49</v>
      </c>
      <c r="J1519" s="2" t="n">
        <v>-2020</v>
      </c>
      <c r="K1519" s="2" t="n">
        <v>33</v>
      </c>
      <c r="L1519" s="2" t="n">
        <v>8</v>
      </c>
      <c r="M1519" s="2" t="n">
        <v>28</v>
      </c>
      <c r="N1519" s="2" t="n">
        <v>6</v>
      </c>
      <c r="O1519" s="2" t="n">
        <v>726</v>
      </c>
      <c r="P1519" s="2" t="s">
        <v>3029</v>
      </c>
      <c r="Q1519" s="6" t="n">
        <f aca="false">F1519=F$2</f>
        <v>0</v>
      </c>
      <c r="R1519" s="6" t="n">
        <f aca="false">G1519=G$2</f>
        <v>0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1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44191.5457687963</v>
      </c>
      <c r="B1520" s="2"/>
      <c r="C1520" s="4" t="n">
        <v>1</v>
      </c>
      <c r="D1520" s="2" t="s">
        <v>3030</v>
      </c>
      <c r="E1520" s="2" t="s">
        <v>30</v>
      </c>
      <c r="F1520" s="2" t="n">
        <v>20</v>
      </c>
      <c r="G1520" s="2" t="n">
        <v>29</v>
      </c>
      <c r="H1520" s="5" t="n">
        <v>0.23</v>
      </c>
      <c r="I1520" s="2" t="n">
        <v>49</v>
      </c>
      <c r="J1520" s="2" t="n">
        <v>-2020</v>
      </c>
      <c r="K1520" s="2" t="n">
        <v>35</v>
      </c>
      <c r="L1520" s="2" t="n">
        <v>8</v>
      </c>
      <c r="M1520" s="2" t="n">
        <v>40</v>
      </c>
      <c r="N1520" s="2" t="n">
        <v>8</v>
      </c>
      <c r="O1520" s="2" t="n">
        <v>833</v>
      </c>
      <c r="P1520" s="2" t="s">
        <v>3031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0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1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44191.5459810648</v>
      </c>
      <c r="B1521" s="2"/>
      <c r="C1521" s="4" t="n">
        <v>1</v>
      </c>
      <c r="D1521" s="2" t="s">
        <v>3032</v>
      </c>
      <c r="E1521" s="2" t="s">
        <v>30</v>
      </c>
      <c r="F1521" s="2" t="n">
        <v>12</v>
      </c>
      <c r="G1521" s="2" t="n">
        <v>63</v>
      </c>
      <c r="H1521" s="5" t="n">
        <v>0.21</v>
      </c>
      <c r="I1521" s="2" t="n">
        <v>36</v>
      </c>
      <c r="J1521" s="2" t="n">
        <v>-2020</v>
      </c>
      <c r="K1521" s="2" t="n">
        <v>42</v>
      </c>
      <c r="L1521" s="2" t="n">
        <v>7</v>
      </c>
      <c r="M1521" s="2" t="n">
        <v>33</v>
      </c>
      <c r="N1521" s="2" t="n">
        <v>8</v>
      </c>
      <c r="O1521" s="2" t="n">
        <v>726</v>
      </c>
      <c r="P1521" s="2" t="s">
        <v>3033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1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0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44191.5461710417</v>
      </c>
      <c r="B1522" s="2"/>
      <c r="C1522" s="4" t="n">
        <v>1</v>
      </c>
      <c r="D1522" s="2" t="s">
        <v>3034</v>
      </c>
      <c r="E1522" s="2" t="s">
        <v>30</v>
      </c>
      <c r="F1522" s="2" t="n">
        <v>12</v>
      </c>
      <c r="G1522" s="2" t="n">
        <v>29</v>
      </c>
      <c r="H1522" s="5" t="n">
        <v>0.33</v>
      </c>
      <c r="I1522" s="2" t="n">
        <v>45</v>
      </c>
      <c r="J1522" s="2" t="n">
        <v>2020</v>
      </c>
      <c r="K1522" s="2" t="n">
        <v>33</v>
      </c>
      <c r="L1522" s="2" t="n">
        <v>8</v>
      </c>
      <c r="M1522" s="2" t="n">
        <v>28</v>
      </c>
      <c r="N1522" s="2" t="n">
        <v>9</v>
      </c>
      <c r="O1522" s="2" t="n">
        <v>1324</v>
      </c>
      <c r="P1522" s="2" t="s">
        <v>3035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1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0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44191.5461908565</v>
      </c>
      <c r="B1523" s="2"/>
      <c r="C1523" s="4" t="n">
        <v>1</v>
      </c>
      <c r="D1523" s="2" t="s">
        <v>3036</v>
      </c>
      <c r="E1523" s="2" t="s">
        <v>30</v>
      </c>
      <c r="F1523" s="2" t="n">
        <v>12</v>
      </c>
      <c r="G1523" s="2" t="n">
        <v>23</v>
      </c>
      <c r="H1523" s="5" t="n">
        <v>0.23</v>
      </c>
      <c r="I1523" s="2" t="n">
        <v>45</v>
      </c>
      <c r="J1523" s="2" t="n">
        <v>3030</v>
      </c>
      <c r="K1523" s="2" t="n">
        <v>50</v>
      </c>
      <c r="L1523" s="2" t="n">
        <v>7</v>
      </c>
      <c r="M1523" s="2" t="n">
        <v>28</v>
      </c>
      <c r="N1523" s="2" t="n">
        <v>8</v>
      </c>
      <c r="O1523" s="2" t="n">
        <v>1324</v>
      </c>
      <c r="P1523" s="2" t="s">
        <v>3037</v>
      </c>
      <c r="Q1523" s="6" t="n">
        <f aca="false">F1523=F$2</f>
        <v>0</v>
      </c>
      <c r="R1523" s="6" t="n">
        <f aca="false">G1523=G$2</f>
        <v>0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1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44191.5464116435</v>
      </c>
      <c r="B1524" s="2"/>
      <c r="C1524" s="4" t="n">
        <v>1</v>
      </c>
      <c r="D1524" s="2" t="s">
        <v>3038</v>
      </c>
      <c r="E1524" s="2" t="s">
        <v>17</v>
      </c>
      <c r="F1524" s="2" t="n">
        <v>60</v>
      </c>
      <c r="G1524" s="2" t="n">
        <v>63</v>
      </c>
      <c r="H1524" s="5" t="n">
        <v>0.2</v>
      </c>
      <c r="I1524" s="2" t="n">
        <v>33</v>
      </c>
      <c r="J1524" s="2" t="n">
        <v>1010</v>
      </c>
      <c r="K1524" s="2" t="n">
        <v>42</v>
      </c>
      <c r="L1524" s="2" t="n">
        <v>7</v>
      </c>
      <c r="M1524" s="2" t="n">
        <v>37</v>
      </c>
      <c r="N1524" s="2" t="n">
        <v>9</v>
      </c>
      <c r="O1524" s="2" t="n">
        <v>726</v>
      </c>
      <c r="P1524" s="2" t="s">
        <v>3039</v>
      </c>
      <c r="Q1524" s="6" t="n">
        <f aca="false">F1524=F$2</f>
        <v>1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0</v>
      </c>
    </row>
    <row r="1525" customFormat="false" ht="13.8" hidden="false" customHeight="false" outlineLevel="0" collapsed="false">
      <c r="A1525" s="3" t="n">
        <v>44191.5464398843</v>
      </c>
      <c r="B1525" s="2"/>
      <c r="C1525" s="4" t="n">
        <v>1</v>
      </c>
      <c r="D1525" s="2" t="s">
        <v>3040</v>
      </c>
      <c r="E1525" s="2" t="s">
        <v>30</v>
      </c>
      <c r="F1525" s="2" t="n">
        <v>60</v>
      </c>
      <c r="G1525" s="2" t="n">
        <v>23</v>
      </c>
      <c r="H1525" s="5" t="n">
        <v>0.23</v>
      </c>
      <c r="I1525" s="2" t="n">
        <v>49</v>
      </c>
      <c r="J1525" s="2" t="n">
        <v>-2020</v>
      </c>
      <c r="K1525" s="2" t="n">
        <v>12</v>
      </c>
      <c r="L1525" s="2" t="n">
        <v>8</v>
      </c>
      <c r="M1525" s="2" t="n">
        <v>28</v>
      </c>
      <c r="N1525" s="2" t="n">
        <v>9</v>
      </c>
      <c r="O1525" s="2" t="n">
        <v>1128</v>
      </c>
      <c r="P1525" s="2" t="s">
        <v>3041</v>
      </c>
      <c r="Q1525" s="6" t="n">
        <f aca="false">F1525=F$2</f>
        <v>1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0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44191.5465150463</v>
      </c>
      <c r="B1526" s="2"/>
      <c r="C1526" s="4" t="n">
        <v>1</v>
      </c>
      <c r="D1526" s="2" t="s">
        <v>3042</v>
      </c>
      <c r="E1526" s="2" t="s">
        <v>30</v>
      </c>
      <c r="F1526" s="2" t="n">
        <v>60</v>
      </c>
      <c r="G1526" s="2" t="n">
        <v>69</v>
      </c>
      <c r="H1526" s="5" t="n">
        <v>0.23</v>
      </c>
      <c r="I1526" s="2" t="n">
        <v>21</v>
      </c>
      <c r="J1526" s="2" t="n">
        <v>2020</v>
      </c>
      <c r="K1526" s="2" t="n">
        <v>50</v>
      </c>
      <c r="L1526" s="2" t="n">
        <v>8</v>
      </c>
      <c r="M1526" s="2" t="n">
        <v>28</v>
      </c>
      <c r="N1526" s="2" t="n">
        <v>6</v>
      </c>
      <c r="O1526" s="2" t="n">
        <v>1324</v>
      </c>
      <c r="P1526" s="2" t="s">
        <v>3043</v>
      </c>
      <c r="Q1526" s="6" t="n">
        <f aca="false">F1526=F$2</f>
        <v>1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0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44191.5467515625</v>
      </c>
      <c r="B1527" s="2"/>
      <c r="C1527" s="4" t="n">
        <v>1</v>
      </c>
      <c r="D1527" s="2" t="s">
        <v>3044</v>
      </c>
      <c r="E1527" s="2" t="s">
        <v>30</v>
      </c>
      <c r="F1527" s="2" t="n">
        <v>30</v>
      </c>
      <c r="G1527" s="2" t="n">
        <v>23</v>
      </c>
      <c r="H1527" s="5" t="n">
        <v>0.1</v>
      </c>
      <c r="I1527" s="2" t="n">
        <v>33</v>
      </c>
      <c r="J1527" s="2" t="n">
        <v>-3030</v>
      </c>
      <c r="K1527" s="2" t="n">
        <v>50</v>
      </c>
      <c r="L1527" s="2" t="n">
        <v>12</v>
      </c>
      <c r="M1527" s="2" t="n">
        <v>42</v>
      </c>
      <c r="N1527" s="2" t="n">
        <v>7</v>
      </c>
      <c r="O1527" s="2" t="n">
        <v>833</v>
      </c>
      <c r="P1527" s="2" t="s">
        <v>3045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1</v>
      </c>
      <c r="T1527" s="6" t="n">
        <f aca="false">I1527=I$2</f>
        <v>0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44191.5469037153</v>
      </c>
      <c r="B1528" s="2"/>
      <c r="C1528" s="4" t="n">
        <v>1</v>
      </c>
      <c r="D1528" s="2" t="s">
        <v>3046</v>
      </c>
      <c r="E1528" s="2" t="s">
        <v>17</v>
      </c>
      <c r="F1528" s="2" t="n">
        <v>12</v>
      </c>
      <c r="G1528" s="2" t="n">
        <v>23</v>
      </c>
      <c r="H1528" s="5" t="n">
        <v>0.1</v>
      </c>
      <c r="I1528" s="2" t="n">
        <v>21</v>
      </c>
      <c r="J1528" s="2" t="n">
        <v>-1010</v>
      </c>
      <c r="K1528" s="2" t="n">
        <v>42</v>
      </c>
      <c r="L1528" s="2" t="n">
        <v>8</v>
      </c>
      <c r="M1528" s="2" t="n">
        <v>28</v>
      </c>
      <c r="N1528" s="2" t="n">
        <v>8</v>
      </c>
      <c r="O1528" s="2" t="n">
        <v>726</v>
      </c>
      <c r="P1528" s="2" t="s">
        <v>3047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1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0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44191.5472774653</v>
      </c>
      <c r="B1529" s="2"/>
      <c r="C1529" s="4" t="n">
        <v>1</v>
      </c>
      <c r="D1529" s="2" t="s">
        <v>3048</v>
      </c>
      <c r="E1529" s="2" t="s">
        <v>30</v>
      </c>
      <c r="F1529" s="2" t="n">
        <v>12</v>
      </c>
      <c r="G1529" s="2" t="n">
        <v>33</v>
      </c>
      <c r="H1529" s="5" t="n">
        <v>0.2</v>
      </c>
      <c r="I1529" s="2" t="n">
        <v>49</v>
      </c>
      <c r="J1529" s="2" t="n">
        <v>1010</v>
      </c>
      <c r="K1529" s="2" t="n">
        <v>12</v>
      </c>
      <c r="L1529" s="2" t="n">
        <v>12</v>
      </c>
      <c r="M1529" s="2" t="n">
        <v>33</v>
      </c>
      <c r="N1529" s="2" t="n">
        <v>8</v>
      </c>
      <c r="O1529" s="2" t="n">
        <v>833</v>
      </c>
      <c r="P1529" s="2" t="s">
        <v>3049</v>
      </c>
      <c r="Q1529" s="6" t="n">
        <f aca="false">F1529=F$2</f>
        <v>0</v>
      </c>
      <c r="R1529" s="6" t="n">
        <f aca="false">G1529=G$2</f>
        <v>1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0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44191.5473614931</v>
      </c>
      <c r="B1530" s="2"/>
      <c r="C1530" s="4" t="n">
        <v>1</v>
      </c>
      <c r="D1530" s="2" t="s">
        <v>3050</v>
      </c>
      <c r="E1530" s="2" t="s">
        <v>30</v>
      </c>
      <c r="F1530" s="2" t="n">
        <v>12</v>
      </c>
      <c r="G1530" s="2" t="n">
        <v>33</v>
      </c>
      <c r="H1530" s="5" t="n">
        <v>0.2</v>
      </c>
      <c r="I1530" s="2" t="n">
        <v>49</v>
      </c>
      <c r="J1530" s="2" t="n">
        <v>2020</v>
      </c>
      <c r="K1530" s="2" t="n">
        <v>12</v>
      </c>
      <c r="L1530" s="2" t="n">
        <v>8</v>
      </c>
      <c r="M1530" s="2" t="n">
        <v>42</v>
      </c>
      <c r="N1530" s="2" t="n">
        <v>9</v>
      </c>
      <c r="O1530" s="2" t="n">
        <v>1128</v>
      </c>
      <c r="P1530" s="2" t="s">
        <v>3051</v>
      </c>
      <c r="Q1530" s="6" t="n">
        <f aca="false">F1530=F$2</f>
        <v>0</v>
      </c>
      <c r="R1530" s="6" t="n">
        <f aca="false">G1530=G$2</f>
        <v>1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0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44191.5474924537</v>
      </c>
      <c r="B1531" s="2"/>
      <c r="C1531" s="4" t="n">
        <v>1</v>
      </c>
      <c r="D1531" s="2" t="s">
        <v>3052</v>
      </c>
      <c r="E1531" s="2" t="s">
        <v>17</v>
      </c>
      <c r="F1531" s="2" t="n">
        <v>60</v>
      </c>
      <c r="G1531" s="2" t="n">
        <v>69</v>
      </c>
      <c r="H1531" s="5" t="n">
        <v>0.2</v>
      </c>
      <c r="I1531" s="2" t="n">
        <v>45</v>
      </c>
      <c r="J1531" s="2" t="n">
        <v>1010</v>
      </c>
      <c r="K1531" s="2" t="n">
        <v>35</v>
      </c>
      <c r="L1531" s="2" t="n">
        <v>15</v>
      </c>
      <c r="M1531" s="2" t="n">
        <v>33</v>
      </c>
      <c r="N1531" s="2" t="n">
        <v>9</v>
      </c>
      <c r="O1531" s="2" t="n">
        <v>726</v>
      </c>
      <c r="P1531" s="2" t="s">
        <v>3053</v>
      </c>
      <c r="Q1531" s="6" t="n">
        <f aca="false">F1531=F$2</f>
        <v>1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0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44191.5476251389</v>
      </c>
      <c r="B1532" s="2"/>
      <c r="C1532" s="4" t="n">
        <v>1</v>
      </c>
      <c r="D1532" s="2" t="s">
        <v>3054</v>
      </c>
      <c r="E1532" s="2" t="s">
        <v>30</v>
      </c>
      <c r="F1532" s="2" t="n">
        <v>30</v>
      </c>
      <c r="G1532" s="2" t="n">
        <v>33</v>
      </c>
      <c r="H1532" s="5" t="n">
        <v>0.33</v>
      </c>
      <c r="I1532" s="2" t="n">
        <v>45</v>
      </c>
      <c r="J1532" s="2" t="n">
        <v>2020</v>
      </c>
      <c r="K1532" s="2" t="n">
        <v>35</v>
      </c>
      <c r="L1532" s="2" t="n">
        <v>15</v>
      </c>
      <c r="M1532" s="2" t="n">
        <v>28</v>
      </c>
      <c r="N1532" s="2" t="n">
        <v>8</v>
      </c>
      <c r="O1532" s="2" t="n">
        <v>1324</v>
      </c>
      <c r="P1532" s="2" t="s">
        <v>3055</v>
      </c>
      <c r="Q1532" s="6" t="n">
        <f aca="false">F1532=F$2</f>
        <v>0</v>
      </c>
      <c r="R1532" s="6" t="n">
        <f aca="false">G1532=G$2</f>
        <v>1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0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44191.547630463</v>
      </c>
      <c r="B1533" s="2"/>
      <c r="C1533" s="4" t="n">
        <v>1</v>
      </c>
      <c r="D1533" s="2" t="s">
        <v>3056</v>
      </c>
      <c r="E1533" s="2" t="s">
        <v>30</v>
      </c>
      <c r="F1533" s="2" t="n">
        <v>8</v>
      </c>
      <c r="G1533" s="2" t="n">
        <v>33</v>
      </c>
      <c r="H1533" s="5" t="n">
        <v>0.33</v>
      </c>
      <c r="I1533" s="2" t="n">
        <v>45</v>
      </c>
      <c r="J1533" s="2" t="n">
        <v>-2020</v>
      </c>
      <c r="K1533" s="2" t="n">
        <v>35</v>
      </c>
      <c r="L1533" s="2" t="n">
        <v>12</v>
      </c>
      <c r="M1533" s="2" t="n">
        <v>33</v>
      </c>
      <c r="N1533" s="2" t="n">
        <v>11</v>
      </c>
      <c r="O1533" s="2" t="n">
        <v>726</v>
      </c>
      <c r="P1533" s="2" t="s">
        <v>3057</v>
      </c>
      <c r="Q1533" s="6" t="n">
        <f aca="false">F1533=F$2</f>
        <v>0</v>
      </c>
      <c r="R1533" s="6" t="n">
        <f aca="false">G1533=G$2</f>
        <v>1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0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44191.5477060532</v>
      </c>
      <c r="B1534" s="2"/>
      <c r="C1534" s="4" t="n">
        <v>1</v>
      </c>
      <c r="D1534" s="2" t="s">
        <v>3058</v>
      </c>
      <c r="E1534" s="2" t="s">
        <v>30</v>
      </c>
      <c r="F1534" s="2" t="n">
        <v>12</v>
      </c>
      <c r="G1534" s="2" t="n">
        <v>69</v>
      </c>
      <c r="H1534" s="5" t="n">
        <v>0.2</v>
      </c>
      <c r="I1534" s="2" t="n">
        <v>49</v>
      </c>
      <c r="J1534" s="2" t="n">
        <v>1010</v>
      </c>
      <c r="K1534" s="2" t="n">
        <v>42</v>
      </c>
      <c r="L1534" s="2" t="n">
        <v>7</v>
      </c>
      <c r="M1534" s="2" t="n">
        <v>28</v>
      </c>
      <c r="N1534" s="2" t="n">
        <v>6</v>
      </c>
      <c r="O1534" s="2" t="n">
        <v>1295</v>
      </c>
      <c r="P1534" s="2" t="s">
        <v>3059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0</v>
      </c>
      <c r="Z1534" s="6" t="n">
        <f aca="false">O1534=O$2</f>
        <v>1</v>
      </c>
    </row>
    <row r="1535" customFormat="false" ht="13.8" hidden="false" customHeight="false" outlineLevel="0" collapsed="false">
      <c r="A1535" s="3" t="n">
        <v>44191.5477641435</v>
      </c>
      <c r="B1535" s="2"/>
      <c r="C1535" s="4" t="n">
        <v>1</v>
      </c>
      <c r="D1535" s="2" t="s">
        <v>3060</v>
      </c>
      <c r="E1535" s="2" t="s">
        <v>30</v>
      </c>
      <c r="F1535" s="2" t="n">
        <v>60</v>
      </c>
      <c r="G1535" s="2" t="n">
        <v>29</v>
      </c>
      <c r="H1535" s="5" t="n">
        <v>0.23</v>
      </c>
      <c r="I1535" s="2" t="n">
        <v>45</v>
      </c>
      <c r="J1535" s="2" t="n">
        <v>2020</v>
      </c>
      <c r="K1535" s="2" t="n">
        <v>50</v>
      </c>
      <c r="L1535" s="2" t="n">
        <v>8</v>
      </c>
      <c r="M1535" s="2" t="n">
        <v>35</v>
      </c>
      <c r="N1535" s="2" t="n">
        <v>11</v>
      </c>
      <c r="O1535" s="2" t="n">
        <v>726</v>
      </c>
      <c r="P1535" s="2" t="s">
        <v>3061</v>
      </c>
      <c r="Q1535" s="6" t="n">
        <f aca="false">F1535=F$2</f>
        <v>1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0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44191.5479320602</v>
      </c>
      <c r="B1536" s="2"/>
      <c r="C1536" s="4" t="n">
        <v>1</v>
      </c>
      <c r="D1536" s="2" t="s">
        <v>3062</v>
      </c>
      <c r="E1536" s="2" t="s">
        <v>30</v>
      </c>
      <c r="F1536" s="2" t="n">
        <v>60</v>
      </c>
      <c r="G1536" s="2" t="n">
        <v>23</v>
      </c>
      <c r="H1536" s="5" t="n">
        <v>0.33</v>
      </c>
      <c r="I1536" s="2" t="n">
        <v>21</v>
      </c>
      <c r="J1536" s="2" t="n">
        <v>2020</v>
      </c>
      <c r="K1536" s="2" t="n">
        <v>45</v>
      </c>
      <c r="L1536" s="2" t="n">
        <v>8</v>
      </c>
      <c r="M1536" s="2" t="n">
        <v>28</v>
      </c>
      <c r="N1536" s="2" t="n">
        <v>6</v>
      </c>
      <c r="O1536" s="2" t="n">
        <v>1324</v>
      </c>
      <c r="P1536" s="2" t="s">
        <v>3063</v>
      </c>
      <c r="Q1536" s="6" t="n">
        <f aca="false">F1536=F$2</f>
        <v>1</v>
      </c>
      <c r="R1536" s="6" t="n">
        <f aca="false">G1536=G$2</f>
        <v>0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44191.5480603357</v>
      </c>
      <c r="B1537" s="2"/>
      <c r="C1537" s="4" t="n">
        <v>1</v>
      </c>
      <c r="D1537" s="2" t="s">
        <v>3064</v>
      </c>
      <c r="E1537" s="2" t="s">
        <v>30</v>
      </c>
      <c r="F1537" s="2" t="n">
        <v>20</v>
      </c>
      <c r="G1537" s="2" t="n">
        <v>23</v>
      </c>
      <c r="H1537" s="5" t="n">
        <v>0.33</v>
      </c>
      <c r="I1537" s="2" t="n">
        <v>21</v>
      </c>
      <c r="J1537" s="2" t="n">
        <v>-1010</v>
      </c>
      <c r="K1537" s="2" t="n">
        <v>50</v>
      </c>
      <c r="L1537" s="2" t="n">
        <v>8</v>
      </c>
      <c r="M1537" s="2" t="n">
        <v>40</v>
      </c>
      <c r="N1537" s="2" t="n">
        <v>6</v>
      </c>
      <c r="O1537" s="2" t="n">
        <v>726</v>
      </c>
      <c r="P1537" s="2" t="s">
        <v>3065</v>
      </c>
      <c r="Q1537" s="6" t="n">
        <f aca="false">F1537=F$2</f>
        <v>0</v>
      </c>
      <c r="R1537" s="6" t="n">
        <f aca="false">G1537=G$2</f>
        <v>0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1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44191.5480916667</v>
      </c>
      <c r="B1538" s="2"/>
      <c r="C1538" s="4" t="n">
        <v>1</v>
      </c>
      <c r="D1538" s="2" t="s">
        <v>3066</v>
      </c>
      <c r="E1538" s="2" t="s">
        <v>30</v>
      </c>
      <c r="F1538" s="2" t="n">
        <v>60</v>
      </c>
      <c r="G1538" s="2" t="n">
        <v>29</v>
      </c>
      <c r="H1538" s="5" t="n">
        <v>0.33</v>
      </c>
      <c r="I1538" s="2" t="n">
        <v>29</v>
      </c>
      <c r="J1538" s="2" t="n">
        <v>-1010</v>
      </c>
      <c r="K1538" s="2" t="n">
        <v>12</v>
      </c>
      <c r="L1538" s="2" t="n">
        <v>13</v>
      </c>
      <c r="M1538" s="2" t="n">
        <v>28</v>
      </c>
      <c r="N1538" s="2" t="n">
        <v>9</v>
      </c>
      <c r="O1538" s="2" t="n">
        <v>726</v>
      </c>
      <c r="P1538" s="2" t="s">
        <v>3067</v>
      </c>
      <c r="Q1538" s="6" t="n">
        <f aca="false">F1538=F$2</f>
        <v>1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0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44191.5483624884</v>
      </c>
      <c r="B1539" s="2"/>
      <c r="C1539" s="4" t="n">
        <v>1</v>
      </c>
      <c r="D1539" s="2" t="s">
        <v>3068</v>
      </c>
      <c r="E1539" s="2" t="s">
        <v>30</v>
      </c>
      <c r="F1539" s="2" t="n">
        <v>20</v>
      </c>
      <c r="G1539" s="2" t="n">
        <v>33</v>
      </c>
      <c r="H1539" s="5" t="n">
        <v>0.33</v>
      </c>
      <c r="I1539" s="2" t="n">
        <v>29</v>
      </c>
      <c r="J1539" s="2" t="n">
        <v>1010</v>
      </c>
      <c r="K1539" s="2" t="n">
        <v>35</v>
      </c>
      <c r="L1539" s="2" t="n">
        <v>8</v>
      </c>
      <c r="M1539" s="2" t="n">
        <v>42</v>
      </c>
      <c r="N1539" s="2" t="n">
        <v>6</v>
      </c>
      <c r="O1539" s="2" t="n">
        <v>1324</v>
      </c>
      <c r="P1539" s="2" t="s">
        <v>3069</v>
      </c>
      <c r="Q1539" s="6" t="n">
        <f aca="false">F1539=F$2</f>
        <v>0</v>
      </c>
      <c r="R1539" s="6" t="n">
        <f aca="false">G1539=G$2</f>
        <v>1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0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44191.5484553125</v>
      </c>
      <c r="B1540" s="2"/>
      <c r="C1540" s="4" t="n">
        <v>1</v>
      </c>
      <c r="D1540" s="2" t="s">
        <v>3070</v>
      </c>
      <c r="E1540" s="2" t="s">
        <v>30</v>
      </c>
      <c r="F1540" s="2" t="n">
        <v>12</v>
      </c>
      <c r="G1540" s="2" t="n">
        <v>29</v>
      </c>
      <c r="H1540" s="5" t="n">
        <v>0.33</v>
      </c>
      <c r="I1540" s="2" t="n">
        <v>33</v>
      </c>
      <c r="J1540" s="2" t="n">
        <v>-3030</v>
      </c>
      <c r="K1540" s="2" t="n">
        <v>12</v>
      </c>
      <c r="L1540" s="2" t="n">
        <v>15</v>
      </c>
      <c r="M1540" s="2" t="n">
        <v>33</v>
      </c>
      <c r="N1540" s="2" t="n">
        <v>10</v>
      </c>
      <c r="O1540" s="2" t="n">
        <v>1324</v>
      </c>
      <c r="P1540" s="2" t="s">
        <v>3071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0</v>
      </c>
      <c r="Y1540" s="6" t="n">
        <f aca="false">N1540=N$2</f>
        <v>1</v>
      </c>
      <c r="Z1540" s="6" t="n">
        <f aca="false">O1540=O$2</f>
        <v>0</v>
      </c>
    </row>
    <row r="1541" customFormat="false" ht="15.75" hidden="false" customHeight="false" outlineLevel="0" collapsed="false">
      <c r="A1541" s="3" t="n">
        <v>44191.5485445139</v>
      </c>
      <c r="B1541" s="2"/>
      <c r="C1541" s="4" t="n">
        <v>1</v>
      </c>
      <c r="D1541" s="2" t="s">
        <v>3072</v>
      </c>
      <c r="E1541" s="2" t="s">
        <v>30</v>
      </c>
      <c r="F1541" s="2" t="n">
        <v>12</v>
      </c>
      <c r="G1541" s="2" t="n">
        <v>23</v>
      </c>
      <c r="H1541" s="5" t="n">
        <v>0.23</v>
      </c>
      <c r="I1541" s="2" t="n">
        <v>21</v>
      </c>
      <c r="J1541" s="2" t="n">
        <v>-1010</v>
      </c>
      <c r="K1541" s="2" t="n">
        <v>50</v>
      </c>
      <c r="L1541" s="2" t="n">
        <v>8</v>
      </c>
      <c r="M1541" s="2" t="n">
        <v>28</v>
      </c>
      <c r="N1541" s="2" t="n">
        <v>6</v>
      </c>
      <c r="O1541" s="2" t="n">
        <v>1295</v>
      </c>
      <c r="P1541" s="7" t="s">
        <v>3073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0</v>
      </c>
      <c r="Z1541" s="6" t="n">
        <f aca="false">O1541=O$2</f>
        <v>1</v>
      </c>
    </row>
    <row r="1542" customFormat="false" ht="13.8" hidden="false" customHeight="false" outlineLevel="0" collapsed="false">
      <c r="A1542" s="3" t="n">
        <v>44191.5486163426</v>
      </c>
      <c r="B1542" s="2"/>
      <c r="C1542" s="4" t="n">
        <v>1</v>
      </c>
      <c r="D1542" s="2" t="s">
        <v>3074</v>
      </c>
      <c r="E1542" s="2" t="s">
        <v>30</v>
      </c>
      <c r="F1542" s="2" t="n">
        <v>20</v>
      </c>
      <c r="G1542" s="2" t="n">
        <v>23</v>
      </c>
      <c r="H1542" s="5" t="n">
        <v>0.2</v>
      </c>
      <c r="I1542" s="2" t="n">
        <v>49</v>
      </c>
      <c r="J1542" s="2" t="n">
        <v>1010</v>
      </c>
      <c r="K1542" s="2" t="n">
        <v>35</v>
      </c>
      <c r="L1542" s="2" t="n">
        <v>8</v>
      </c>
      <c r="M1542" s="2" t="n">
        <v>40</v>
      </c>
      <c r="N1542" s="2" t="n">
        <v>8</v>
      </c>
      <c r="O1542" s="2" t="n">
        <v>1324</v>
      </c>
      <c r="P1542" s="2" t="s">
        <v>3075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1</v>
      </c>
      <c r="Y1542" s="6" t="n">
        <f aca="false">N1542=N$2</f>
        <v>0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44191.5487220139</v>
      </c>
      <c r="B1543" s="2"/>
      <c r="C1543" s="4" t="n">
        <v>1</v>
      </c>
      <c r="D1543" s="2" t="s">
        <v>3076</v>
      </c>
      <c r="E1543" s="2" t="s">
        <v>17</v>
      </c>
      <c r="F1543" s="2" t="n">
        <v>12</v>
      </c>
      <c r="G1543" s="2" t="n">
        <v>33</v>
      </c>
      <c r="H1543" s="5" t="n">
        <v>0.33</v>
      </c>
      <c r="I1543" s="2" t="n">
        <v>21</v>
      </c>
      <c r="J1543" s="2" t="n">
        <v>-1010</v>
      </c>
      <c r="K1543" s="2" t="n">
        <v>42</v>
      </c>
      <c r="L1543" s="2" t="n">
        <v>13</v>
      </c>
      <c r="M1543" s="2" t="n">
        <v>28</v>
      </c>
      <c r="N1543" s="2" t="n">
        <v>8</v>
      </c>
      <c r="O1543" s="2" t="n">
        <v>1128</v>
      </c>
      <c r="P1543" s="2" t="s">
        <v>3077</v>
      </c>
      <c r="Q1543" s="6" t="n">
        <f aca="false">F1543=F$2</f>
        <v>0</v>
      </c>
      <c r="R1543" s="6" t="n">
        <f aca="false">G1543=G$2</f>
        <v>1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0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44191.5488691204</v>
      </c>
      <c r="B1544" s="2"/>
      <c r="C1544" s="4" t="n">
        <v>1</v>
      </c>
      <c r="D1544" s="2" t="s">
        <v>3078</v>
      </c>
      <c r="E1544" s="2" t="s">
        <v>17</v>
      </c>
      <c r="F1544" s="2" t="n">
        <v>60</v>
      </c>
      <c r="G1544" s="2" t="n">
        <v>23</v>
      </c>
      <c r="H1544" s="5" t="n">
        <v>0.2</v>
      </c>
      <c r="I1544" s="2" t="n">
        <v>49</v>
      </c>
      <c r="J1544" s="2" t="n">
        <v>2020</v>
      </c>
      <c r="K1544" s="2" t="n">
        <v>12</v>
      </c>
      <c r="L1544" s="2" t="n">
        <v>12</v>
      </c>
      <c r="M1544" s="2" t="n">
        <v>42</v>
      </c>
      <c r="N1544" s="2" t="n">
        <v>8</v>
      </c>
      <c r="O1544" s="2" t="n">
        <v>1324</v>
      </c>
      <c r="P1544" s="2" t="s">
        <v>3079</v>
      </c>
      <c r="Q1544" s="6" t="n">
        <f aca="false">F1544=F$2</f>
        <v>1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0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44191.5488898495</v>
      </c>
      <c r="B1545" s="2"/>
      <c r="C1545" s="4" t="n">
        <v>1</v>
      </c>
      <c r="D1545" s="2" t="s">
        <v>3080</v>
      </c>
      <c r="E1545" s="2" t="s">
        <v>30</v>
      </c>
      <c r="F1545" s="2" t="n">
        <v>60</v>
      </c>
      <c r="G1545" s="2" t="n">
        <v>69</v>
      </c>
      <c r="H1545" s="5" t="n">
        <v>0.2</v>
      </c>
      <c r="I1545" s="2" t="n">
        <v>21</v>
      </c>
      <c r="J1545" s="2" t="n">
        <v>-1010</v>
      </c>
      <c r="K1545" s="2" t="n">
        <v>50</v>
      </c>
      <c r="L1545" s="2" t="n">
        <v>8</v>
      </c>
      <c r="M1545" s="2" t="n">
        <v>35</v>
      </c>
      <c r="N1545" s="2" t="n">
        <v>11</v>
      </c>
      <c r="O1545" s="2" t="n">
        <v>1324</v>
      </c>
      <c r="P1545" s="2" t="s">
        <v>3081</v>
      </c>
      <c r="Q1545" s="6" t="n">
        <f aca="false">F1545=F$2</f>
        <v>1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0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44191.5489503125</v>
      </c>
      <c r="B1546" s="2"/>
      <c r="C1546" s="4" t="n">
        <v>1</v>
      </c>
      <c r="D1546" s="2" t="s">
        <v>3082</v>
      </c>
      <c r="E1546" s="2" t="s">
        <v>30</v>
      </c>
      <c r="F1546" s="2" t="n">
        <v>20</v>
      </c>
      <c r="H1546" s="5" t="n">
        <v>0.23</v>
      </c>
      <c r="I1546" s="2" t="n">
        <v>36</v>
      </c>
      <c r="J1546" s="2" t="n">
        <v>-1010</v>
      </c>
      <c r="K1546" s="2" t="n">
        <v>50</v>
      </c>
      <c r="L1546" s="2" t="n">
        <v>15</v>
      </c>
      <c r="M1546" s="2" t="n">
        <v>28</v>
      </c>
      <c r="N1546" s="2" t="n">
        <v>11</v>
      </c>
      <c r="O1546" s="2" t="n">
        <v>1324</v>
      </c>
      <c r="P1546" s="2" t="s">
        <v>3083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1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0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44191.5492378704</v>
      </c>
      <c r="B1547" s="2"/>
      <c r="C1547" s="4" t="n">
        <v>1</v>
      </c>
      <c r="D1547" s="2" t="s">
        <v>3084</v>
      </c>
      <c r="E1547" s="2" t="s">
        <v>17</v>
      </c>
      <c r="F1547" s="2" t="n">
        <v>60</v>
      </c>
      <c r="G1547" s="2" t="n">
        <v>23</v>
      </c>
      <c r="H1547" s="5" t="n">
        <v>0.11</v>
      </c>
      <c r="I1547" s="2" t="n">
        <v>21</v>
      </c>
      <c r="J1547" s="2" t="n">
        <v>-2020</v>
      </c>
      <c r="K1547" s="2" t="n">
        <v>45</v>
      </c>
      <c r="L1547" s="2" t="n">
        <v>8</v>
      </c>
      <c r="M1547" s="2" t="n">
        <v>42</v>
      </c>
      <c r="N1547" s="2" t="n">
        <v>6</v>
      </c>
      <c r="O1547" s="2" t="n">
        <v>726</v>
      </c>
      <c r="P1547" s="2" t="s">
        <v>3085</v>
      </c>
      <c r="Q1547" s="6" t="n">
        <f aca="false">F1547=F$2</f>
        <v>1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0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44191.5493493403</v>
      </c>
      <c r="B1548" s="2"/>
      <c r="C1548" s="4" t="n">
        <v>1</v>
      </c>
      <c r="D1548" s="2" t="s">
        <v>3086</v>
      </c>
      <c r="E1548" s="2" t="s">
        <v>30</v>
      </c>
      <c r="F1548" s="2" t="n">
        <v>40</v>
      </c>
      <c r="G1548" s="2" t="n">
        <v>33</v>
      </c>
      <c r="H1548" s="5" t="n">
        <v>0.2</v>
      </c>
      <c r="I1548" s="2" t="n">
        <v>49</v>
      </c>
      <c r="J1548" s="2" t="n">
        <v>-2020</v>
      </c>
      <c r="K1548" s="2" t="n">
        <v>12</v>
      </c>
      <c r="L1548" s="2" t="n">
        <v>8</v>
      </c>
      <c r="M1548" s="2" t="n">
        <v>33</v>
      </c>
      <c r="N1548" s="2" t="n">
        <v>6</v>
      </c>
      <c r="O1548" s="2" t="n">
        <v>1324</v>
      </c>
      <c r="P1548" s="2" t="s">
        <v>3087</v>
      </c>
      <c r="Q1548" s="6" t="n">
        <f aca="false">F1548=F$2</f>
        <v>0</v>
      </c>
      <c r="R1548" s="6" t="n">
        <f aca="false">G1548=G$2</f>
        <v>1</v>
      </c>
      <c r="S1548" s="6" t="n">
        <f aca="false">H1548=H$2</f>
        <v>0</v>
      </c>
      <c r="T1548" s="6" t="n">
        <f aca="false">I1548=I$2</f>
        <v>0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44191.5493712847</v>
      </c>
      <c r="B1549" s="2"/>
      <c r="C1549" s="4" t="n">
        <v>1</v>
      </c>
      <c r="D1549" s="2" t="s">
        <v>3088</v>
      </c>
      <c r="E1549" s="2" t="s">
        <v>30</v>
      </c>
      <c r="F1549" s="2" t="n">
        <v>40</v>
      </c>
      <c r="G1549" s="2" t="n">
        <v>33</v>
      </c>
      <c r="H1549" s="5" t="n">
        <v>0.2</v>
      </c>
      <c r="I1549" s="2" t="n">
        <v>49</v>
      </c>
      <c r="J1549" s="2" t="n">
        <v>-2020</v>
      </c>
      <c r="K1549" s="2" t="n">
        <v>12</v>
      </c>
      <c r="L1549" s="2" t="n">
        <v>8</v>
      </c>
      <c r="M1549" s="2" t="n">
        <v>33</v>
      </c>
      <c r="N1549" s="2" t="n">
        <v>6</v>
      </c>
      <c r="O1549" s="2" t="n">
        <v>1324</v>
      </c>
      <c r="P1549" s="2" t="s">
        <v>3089</v>
      </c>
      <c r="Q1549" s="6" t="n">
        <f aca="false">F1549=F$2</f>
        <v>0</v>
      </c>
      <c r="R1549" s="6" t="n">
        <f aca="false">G1549=G$2</f>
        <v>1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44191.5493789583</v>
      </c>
      <c r="B1550" s="2"/>
      <c r="C1550" s="4" t="n">
        <v>1</v>
      </c>
      <c r="D1550" s="2" t="s">
        <v>3090</v>
      </c>
      <c r="E1550" s="2" t="s">
        <v>30</v>
      </c>
      <c r="F1550" s="2" t="n">
        <v>40</v>
      </c>
      <c r="G1550" s="2" t="n">
        <v>33</v>
      </c>
      <c r="H1550" s="5" t="n">
        <v>0.2</v>
      </c>
      <c r="I1550" s="2" t="n">
        <v>49</v>
      </c>
      <c r="J1550" s="2" t="n">
        <v>-2020</v>
      </c>
      <c r="K1550" s="2" t="n">
        <v>12</v>
      </c>
      <c r="L1550" s="2" t="n">
        <v>8</v>
      </c>
      <c r="M1550" s="2" t="n">
        <v>33</v>
      </c>
      <c r="N1550" s="2" t="n">
        <v>6</v>
      </c>
      <c r="O1550" s="2" t="n">
        <v>1324</v>
      </c>
      <c r="P1550" s="2" t="s">
        <v>3091</v>
      </c>
      <c r="Q1550" s="6" t="n">
        <f aca="false">F1550=F$2</f>
        <v>0</v>
      </c>
      <c r="R1550" s="6" t="n">
        <f aca="false">G1550=G$2</f>
        <v>1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0</v>
      </c>
      <c r="Z1550" s="6" t="n">
        <f aca="false">O1550=O$2</f>
        <v>0</v>
      </c>
    </row>
    <row r="1551" customFormat="false" ht="13.8" hidden="false" customHeight="false" outlineLevel="0" collapsed="false">
      <c r="A1551" s="3" t="n">
        <v>44191.5493820139</v>
      </c>
      <c r="B1551" s="2"/>
      <c r="C1551" s="4" t="n">
        <v>1</v>
      </c>
      <c r="D1551" s="2" t="s">
        <v>3092</v>
      </c>
      <c r="E1551" s="2" t="s">
        <v>17</v>
      </c>
      <c r="F1551" s="2" t="n">
        <v>60</v>
      </c>
      <c r="G1551" s="2" t="n">
        <v>23</v>
      </c>
      <c r="H1551" s="5" t="n">
        <v>0.33</v>
      </c>
      <c r="I1551" s="2" t="n">
        <v>21</v>
      </c>
      <c r="J1551" s="2" t="n">
        <v>-1010</v>
      </c>
      <c r="K1551" s="2" t="n">
        <v>45</v>
      </c>
      <c r="L1551" s="2" t="n">
        <v>8</v>
      </c>
      <c r="M1551" s="2" t="n">
        <v>28</v>
      </c>
      <c r="N1551" s="2" t="n">
        <v>6</v>
      </c>
      <c r="O1551" s="2" t="n">
        <v>726</v>
      </c>
      <c r="P1551" s="2" t="s">
        <v>3093</v>
      </c>
      <c r="Q1551" s="6" t="n">
        <f aca="false">F1551=F$2</f>
        <v>1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0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44191.549524294</v>
      </c>
      <c r="B1552" s="2"/>
      <c r="C1552" s="4" t="n">
        <v>1</v>
      </c>
      <c r="D1552" s="2" t="s">
        <v>3094</v>
      </c>
      <c r="E1552" s="2" t="s">
        <v>30</v>
      </c>
      <c r="F1552" s="2" t="n">
        <v>60</v>
      </c>
      <c r="G1552" s="2" t="n">
        <v>23</v>
      </c>
      <c r="H1552" s="5" t="n">
        <v>0.33</v>
      </c>
      <c r="I1552" s="2" t="n">
        <v>45</v>
      </c>
      <c r="J1552" s="2" t="n">
        <v>2020</v>
      </c>
      <c r="K1552" s="2" t="n">
        <v>35</v>
      </c>
      <c r="L1552" s="2" t="n">
        <v>8</v>
      </c>
      <c r="M1552" s="2" t="n">
        <v>42</v>
      </c>
      <c r="N1552" s="2" t="n">
        <v>6</v>
      </c>
      <c r="O1552" s="2" t="n">
        <v>1281</v>
      </c>
      <c r="P1552" s="2" t="s">
        <v>3095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3.8" hidden="false" customHeight="false" outlineLevel="0" collapsed="false">
      <c r="A1553" s="3" t="n">
        <v>44191.5496162731</v>
      </c>
      <c r="B1553" s="2"/>
      <c r="C1553" s="4" t="n">
        <v>1</v>
      </c>
      <c r="D1553" s="2" t="s">
        <v>3096</v>
      </c>
      <c r="E1553" s="2" t="s">
        <v>17</v>
      </c>
      <c r="F1553" s="2" t="n">
        <v>20</v>
      </c>
      <c r="G1553" s="2" t="n">
        <v>29</v>
      </c>
      <c r="H1553" s="5" t="n">
        <v>0.33</v>
      </c>
      <c r="J1553" s="2" t="n">
        <v>2020</v>
      </c>
      <c r="K1553" s="2" t="n">
        <v>45</v>
      </c>
      <c r="L1553" s="2" t="n">
        <v>12</v>
      </c>
      <c r="M1553" s="2" t="n">
        <v>28</v>
      </c>
      <c r="N1553" s="2" t="n">
        <v>10</v>
      </c>
      <c r="O1553" s="2" t="n">
        <v>1324</v>
      </c>
      <c r="P1553" s="2" t="s">
        <v>3097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44191.5496678356</v>
      </c>
      <c r="B1554" s="2"/>
      <c r="C1554" s="4" t="n">
        <v>1</v>
      </c>
      <c r="D1554" s="2" t="s">
        <v>3098</v>
      </c>
      <c r="E1554" s="2" t="s">
        <v>17</v>
      </c>
      <c r="F1554" s="2" t="n">
        <v>40</v>
      </c>
      <c r="G1554" s="2" t="n">
        <v>23</v>
      </c>
      <c r="H1554" s="5" t="n">
        <v>0.1</v>
      </c>
      <c r="I1554" s="2" t="n">
        <v>49</v>
      </c>
      <c r="J1554" s="2" t="n">
        <v>-1010</v>
      </c>
      <c r="K1554" s="2" t="n">
        <v>12</v>
      </c>
      <c r="L1554" s="2" t="n">
        <v>8</v>
      </c>
      <c r="M1554" s="2" t="n">
        <v>33</v>
      </c>
      <c r="N1554" s="2" t="n">
        <v>6</v>
      </c>
      <c r="O1554" s="2" t="n">
        <v>1324</v>
      </c>
      <c r="P1554" s="2" t="s">
        <v>3099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1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0</v>
      </c>
    </row>
    <row r="1555" customFormat="false" ht="13.8" hidden="false" customHeight="false" outlineLevel="0" collapsed="false">
      <c r="A1555" s="3" t="n">
        <v>44191.5497067593</v>
      </c>
      <c r="B1555" s="2"/>
      <c r="C1555" s="4" t="n">
        <v>1</v>
      </c>
      <c r="D1555" s="2" t="s">
        <v>3100</v>
      </c>
      <c r="E1555" s="2" t="s">
        <v>30</v>
      </c>
      <c r="F1555" s="2" t="n">
        <v>40</v>
      </c>
      <c r="G1555" s="2" t="n">
        <v>33</v>
      </c>
      <c r="H1555" s="5" t="n">
        <v>0.2</v>
      </c>
      <c r="I1555" s="2" t="n">
        <v>49</v>
      </c>
      <c r="J1555" s="2" t="n">
        <v>-2020</v>
      </c>
      <c r="K1555" s="2" t="n">
        <v>12</v>
      </c>
      <c r="L1555" s="2" t="n">
        <v>8</v>
      </c>
      <c r="M1555" s="2" t="n">
        <v>33</v>
      </c>
      <c r="N1555" s="2" t="n">
        <v>6</v>
      </c>
      <c r="O1555" s="2" t="n">
        <v>1324</v>
      </c>
      <c r="P1555" s="2" t="s">
        <v>3101</v>
      </c>
      <c r="Q1555" s="6" t="n">
        <f aca="false">F1555=F$2</f>
        <v>0</v>
      </c>
      <c r="R1555" s="6" t="n">
        <f aca="false">G1555=G$2</f>
        <v>1</v>
      </c>
      <c r="S1555" s="6" t="n">
        <f aca="false">H1555=H$2</f>
        <v>0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44191.5497470023</v>
      </c>
      <c r="B1556" s="2"/>
      <c r="C1556" s="4" t="n">
        <v>1</v>
      </c>
      <c r="D1556" s="2" t="s">
        <v>3102</v>
      </c>
      <c r="E1556" s="2" t="s">
        <v>17</v>
      </c>
      <c r="F1556" s="2" t="n">
        <v>60</v>
      </c>
      <c r="G1556" s="2" t="n">
        <v>39</v>
      </c>
      <c r="H1556" s="5" t="n">
        <v>0.11</v>
      </c>
      <c r="I1556" s="2" t="n">
        <v>21</v>
      </c>
      <c r="J1556" s="2" t="n">
        <v>-2020</v>
      </c>
      <c r="K1556" s="2" t="n">
        <v>42</v>
      </c>
      <c r="L1556" s="2" t="n">
        <v>15</v>
      </c>
      <c r="M1556" s="2" t="n">
        <v>28</v>
      </c>
      <c r="N1556" s="2" t="n">
        <v>9</v>
      </c>
      <c r="O1556" s="2" t="n">
        <v>726</v>
      </c>
      <c r="P1556" s="2" t="s">
        <v>3103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44191.5498256597</v>
      </c>
      <c r="B1557" s="2"/>
      <c r="C1557" s="4" t="n">
        <v>1</v>
      </c>
      <c r="D1557" s="2" t="s">
        <v>3104</v>
      </c>
      <c r="E1557" s="2" t="s">
        <v>30</v>
      </c>
      <c r="F1557" s="2" t="n">
        <v>12</v>
      </c>
      <c r="G1557" s="2" t="n">
        <v>33</v>
      </c>
      <c r="H1557" s="5" t="n">
        <v>0.2</v>
      </c>
      <c r="I1557" s="2" t="n">
        <v>33</v>
      </c>
      <c r="J1557" s="2" t="n">
        <v>1010</v>
      </c>
      <c r="K1557" s="2" t="n">
        <v>50</v>
      </c>
      <c r="L1557" s="2" t="n">
        <v>8</v>
      </c>
      <c r="M1557" s="2" t="n">
        <v>28</v>
      </c>
      <c r="N1557" s="2" t="n">
        <v>8</v>
      </c>
      <c r="O1557" s="2" t="n">
        <v>1281</v>
      </c>
      <c r="P1557" s="2" t="s">
        <v>3105</v>
      </c>
      <c r="Q1557" s="6" t="n">
        <f aca="false">F1557=F$2</f>
        <v>0</v>
      </c>
      <c r="R1557" s="6" t="n">
        <f aca="false">G1557=G$2</f>
        <v>1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0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44191.5501024769</v>
      </c>
      <c r="B1558" s="2"/>
      <c r="C1558" s="4" t="n">
        <v>1</v>
      </c>
      <c r="D1558" s="2" t="s">
        <v>3106</v>
      </c>
      <c r="E1558" s="2" t="s">
        <v>17</v>
      </c>
      <c r="F1558" s="2" t="n">
        <v>12</v>
      </c>
      <c r="G1558" s="2" t="n">
        <v>33</v>
      </c>
      <c r="H1558" s="5" t="n">
        <v>0.33</v>
      </c>
      <c r="I1558" s="2" t="n">
        <v>33</v>
      </c>
      <c r="J1558" s="2" t="n">
        <v>2020</v>
      </c>
      <c r="K1558" s="2" t="n">
        <v>50</v>
      </c>
      <c r="L1558" s="2" t="n">
        <v>8</v>
      </c>
      <c r="M1558" s="2" t="n">
        <v>28</v>
      </c>
      <c r="N1558" s="2" t="n">
        <v>9</v>
      </c>
      <c r="O1558" s="2" t="n">
        <v>1281</v>
      </c>
      <c r="P1558" s="2" t="s">
        <v>3107</v>
      </c>
      <c r="Q1558" s="6" t="n">
        <f aca="false">F1558=F$2</f>
        <v>0</v>
      </c>
      <c r="R1558" s="6" t="n">
        <f aca="false">G1558=G$2</f>
        <v>1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0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44191.5503200347</v>
      </c>
      <c r="B1559" s="2"/>
      <c r="C1559" s="4" t="n">
        <v>1</v>
      </c>
      <c r="D1559" s="2" t="s">
        <v>3108</v>
      </c>
      <c r="E1559" s="2" t="s">
        <v>30</v>
      </c>
      <c r="F1559" s="2" t="n">
        <v>60</v>
      </c>
      <c r="G1559" s="2" t="n">
        <v>39</v>
      </c>
      <c r="H1559" s="5" t="n">
        <v>0.33</v>
      </c>
      <c r="I1559" s="2" t="n">
        <v>49</v>
      </c>
      <c r="J1559" s="2" t="n">
        <v>-1010</v>
      </c>
      <c r="K1559" s="2" t="n">
        <v>42</v>
      </c>
      <c r="L1559" s="2" t="n">
        <v>12</v>
      </c>
      <c r="M1559" s="2" t="n">
        <v>33</v>
      </c>
      <c r="N1559" s="2" t="n">
        <v>11</v>
      </c>
      <c r="O1559" s="2" t="n">
        <v>726</v>
      </c>
      <c r="P1559" s="2" t="s">
        <v>3109</v>
      </c>
      <c r="Q1559" s="6" t="n">
        <f aca="false">F1559=F$2</f>
        <v>1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0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44191.5503697222</v>
      </c>
      <c r="B1560" s="2"/>
      <c r="C1560" s="4" t="n">
        <v>1</v>
      </c>
      <c r="D1560" s="2" t="s">
        <v>3110</v>
      </c>
      <c r="E1560" s="2" t="s">
        <v>17</v>
      </c>
      <c r="F1560" s="2" t="n">
        <v>60</v>
      </c>
      <c r="G1560" s="2" t="n">
        <v>23</v>
      </c>
      <c r="H1560" s="5" t="n">
        <v>0.2</v>
      </c>
      <c r="I1560" s="2" t="n">
        <v>49</v>
      </c>
      <c r="J1560" s="2" t="n">
        <v>2020</v>
      </c>
      <c r="K1560" s="2" t="n">
        <v>12</v>
      </c>
      <c r="L1560" s="2" t="n">
        <v>8</v>
      </c>
      <c r="M1560" s="2" t="n">
        <v>28</v>
      </c>
      <c r="N1560" s="2" t="n">
        <v>9</v>
      </c>
      <c r="O1560" s="2" t="n">
        <v>1324</v>
      </c>
      <c r="P1560" s="2" t="s">
        <v>3111</v>
      </c>
      <c r="Q1560" s="6" t="n">
        <f aca="false">F1560=F$2</f>
        <v>1</v>
      </c>
      <c r="R1560" s="6" t="n">
        <f aca="false">G1560=G$2</f>
        <v>0</v>
      </c>
      <c r="S1560" s="6" t="n">
        <f aca="false">H1560=H$2</f>
        <v>0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44191.5504727894</v>
      </c>
      <c r="B1561" s="2"/>
      <c r="C1561" s="4" t="n">
        <v>1</v>
      </c>
      <c r="D1561" s="2" t="s">
        <v>3112</v>
      </c>
      <c r="E1561" s="2" t="s">
        <v>30</v>
      </c>
      <c r="F1561" s="2" t="n">
        <v>60</v>
      </c>
      <c r="G1561" s="2" t="n">
        <v>29</v>
      </c>
      <c r="H1561" s="5" t="n">
        <v>0.2</v>
      </c>
      <c r="I1561" s="2" t="n">
        <v>49</v>
      </c>
      <c r="J1561" s="2" t="n">
        <v>1010</v>
      </c>
      <c r="K1561" s="2" t="n">
        <v>12</v>
      </c>
      <c r="L1561" s="2" t="n">
        <v>8</v>
      </c>
      <c r="M1561" s="2" t="n">
        <v>28</v>
      </c>
      <c r="N1561" s="2" t="n">
        <v>6</v>
      </c>
      <c r="O1561" s="2" t="n">
        <v>1324</v>
      </c>
      <c r="P1561" s="2" t="s">
        <v>3113</v>
      </c>
      <c r="Q1561" s="6" t="n">
        <f aca="false">F1561=F$2</f>
        <v>1</v>
      </c>
      <c r="R1561" s="6" t="n">
        <f aca="false">G1561=G$2</f>
        <v>0</v>
      </c>
      <c r="S1561" s="6" t="n">
        <f aca="false">H1561=H$2</f>
        <v>0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44191.5505216667</v>
      </c>
      <c r="B1562" s="2"/>
      <c r="C1562" s="4" t="n">
        <v>1</v>
      </c>
      <c r="D1562" s="2" t="s">
        <v>3114</v>
      </c>
      <c r="E1562" s="2" t="s">
        <v>30</v>
      </c>
      <c r="F1562" s="2" t="n">
        <v>40</v>
      </c>
      <c r="G1562" s="2" t="n">
        <v>33</v>
      </c>
      <c r="H1562" s="5" t="n">
        <v>0.2</v>
      </c>
      <c r="I1562" s="2" t="n">
        <v>49</v>
      </c>
      <c r="J1562" s="2" t="n">
        <v>-2020</v>
      </c>
      <c r="K1562" s="2" t="n">
        <v>42</v>
      </c>
      <c r="L1562" s="2" t="n">
        <v>8</v>
      </c>
      <c r="M1562" s="2" t="n">
        <v>33</v>
      </c>
      <c r="N1562" s="2" t="n">
        <v>6</v>
      </c>
      <c r="O1562" s="2" t="n">
        <v>1324</v>
      </c>
      <c r="P1562" s="2" t="s">
        <v>3115</v>
      </c>
      <c r="Q1562" s="6" t="n">
        <f aca="false">F1562=F$2</f>
        <v>0</v>
      </c>
      <c r="R1562" s="6" t="n">
        <f aca="false">G1562=G$2</f>
        <v>1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0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44191.5508589699</v>
      </c>
      <c r="B1563" s="2"/>
      <c r="C1563" s="4" t="n">
        <v>1</v>
      </c>
      <c r="D1563" s="2" t="s">
        <v>3116</v>
      </c>
      <c r="E1563" s="2" t="s">
        <v>17</v>
      </c>
      <c r="F1563" s="2" t="n">
        <v>30</v>
      </c>
      <c r="G1563" s="2" t="n">
        <v>63</v>
      </c>
      <c r="H1563" s="5" t="n">
        <v>0.33</v>
      </c>
      <c r="I1563" s="2" t="n">
        <v>21</v>
      </c>
      <c r="J1563" s="2" t="n">
        <v>-2020</v>
      </c>
      <c r="K1563" s="2" t="n">
        <v>50</v>
      </c>
      <c r="L1563" s="2" t="n">
        <v>13</v>
      </c>
      <c r="M1563" s="2" t="n">
        <v>35</v>
      </c>
      <c r="N1563" s="2" t="n">
        <v>10</v>
      </c>
      <c r="O1563" s="2" t="n">
        <v>726</v>
      </c>
      <c r="P1563" s="2" t="s">
        <v>3117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44191.5510686574</v>
      </c>
      <c r="B1564" s="2"/>
      <c r="C1564" s="4" t="n">
        <v>1</v>
      </c>
      <c r="D1564" s="2" t="s">
        <v>3118</v>
      </c>
      <c r="E1564" s="2" t="s">
        <v>30</v>
      </c>
      <c r="F1564" s="2" t="n">
        <v>60</v>
      </c>
      <c r="G1564" s="2" t="n">
        <v>29</v>
      </c>
      <c r="H1564" s="5" t="n">
        <v>0.21</v>
      </c>
      <c r="I1564" s="2" t="n">
        <v>49</v>
      </c>
      <c r="J1564" s="2" t="n">
        <v>-2020</v>
      </c>
      <c r="K1564" s="2" t="n">
        <v>45</v>
      </c>
      <c r="L1564" s="2" t="n">
        <v>8</v>
      </c>
      <c r="M1564" s="2" t="n">
        <v>28</v>
      </c>
      <c r="N1564" s="2" t="n">
        <v>11</v>
      </c>
      <c r="O1564" s="2" t="n">
        <v>726</v>
      </c>
      <c r="P1564" s="2" t="s">
        <v>3119</v>
      </c>
      <c r="Q1564" s="6" t="n">
        <f aca="false">F1564=F$2</f>
        <v>1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0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44191.551987662</v>
      </c>
      <c r="B1565" s="2"/>
      <c r="C1565" s="4" t="n">
        <v>1</v>
      </c>
      <c r="D1565" s="2" t="s">
        <v>3120</v>
      </c>
      <c r="E1565" s="2" t="s">
        <v>17</v>
      </c>
      <c r="F1565" s="2" t="n">
        <v>60</v>
      </c>
      <c r="G1565" s="2" t="n">
        <v>69</v>
      </c>
      <c r="H1565" s="5" t="n">
        <v>0.33</v>
      </c>
      <c r="I1565" s="2" t="n">
        <v>21</v>
      </c>
      <c r="J1565" s="2" t="n">
        <v>-2020</v>
      </c>
      <c r="K1565" s="2" t="n">
        <v>12</v>
      </c>
      <c r="L1565" s="2" t="n">
        <v>12</v>
      </c>
      <c r="M1565" s="2" t="n">
        <v>33</v>
      </c>
      <c r="N1565" s="2" t="n">
        <v>11</v>
      </c>
      <c r="O1565" s="2" t="n">
        <v>1324</v>
      </c>
      <c r="P1565" s="2" t="s">
        <v>3121</v>
      </c>
      <c r="Q1565" s="6" t="n">
        <f aca="false">F1565=F$2</f>
        <v>1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0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44191.5520361574</v>
      </c>
      <c r="B1566" s="2"/>
      <c r="C1566" s="4" t="n">
        <v>1</v>
      </c>
      <c r="D1566" s="2" t="s">
        <v>3122</v>
      </c>
      <c r="E1566" s="2" t="s">
        <v>17</v>
      </c>
      <c r="F1566" s="2" t="n">
        <v>20</v>
      </c>
      <c r="G1566" s="2" t="n">
        <v>23</v>
      </c>
      <c r="H1566" s="5" t="n">
        <v>0.2</v>
      </c>
      <c r="I1566" s="2" t="n">
        <v>21</v>
      </c>
      <c r="J1566" s="2" t="n">
        <v>2020</v>
      </c>
      <c r="K1566" s="2" t="n">
        <v>33</v>
      </c>
      <c r="L1566" s="2" t="n">
        <v>12</v>
      </c>
      <c r="M1566" s="2" t="n">
        <v>33</v>
      </c>
      <c r="N1566" s="2" t="n">
        <v>9</v>
      </c>
      <c r="O1566" s="2" t="n">
        <v>726</v>
      </c>
      <c r="P1566" s="2" t="s">
        <v>3123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1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0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44191.5520495833</v>
      </c>
      <c r="B1567" s="2"/>
      <c r="C1567" s="4" t="n">
        <v>1</v>
      </c>
      <c r="D1567" s="2" t="s">
        <v>3124</v>
      </c>
      <c r="E1567" s="2" t="s">
        <v>30</v>
      </c>
      <c r="F1567" s="2" t="n">
        <v>60</v>
      </c>
      <c r="G1567" s="2" t="n">
        <v>39</v>
      </c>
      <c r="H1567" s="5" t="n">
        <v>0.33</v>
      </c>
      <c r="I1567" s="2" t="n">
        <v>49</v>
      </c>
      <c r="J1567" s="2" t="n">
        <v>-1010</v>
      </c>
      <c r="K1567" s="2" t="n">
        <v>42</v>
      </c>
      <c r="L1567" s="2" t="n">
        <v>12</v>
      </c>
      <c r="M1567" s="2" t="n">
        <v>35</v>
      </c>
      <c r="N1567" s="2" t="n">
        <v>11</v>
      </c>
      <c r="O1567" s="2" t="n">
        <v>726</v>
      </c>
      <c r="P1567" s="2" t="s">
        <v>3125</v>
      </c>
      <c r="Q1567" s="6" t="n">
        <f aca="false">F1567=F$2</f>
        <v>1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0</v>
      </c>
    </row>
    <row r="1568" customFormat="false" ht="13.8" hidden="false" customHeight="false" outlineLevel="0" collapsed="false">
      <c r="A1568" s="3" t="n">
        <v>44191.5521468634</v>
      </c>
      <c r="B1568" s="2"/>
      <c r="C1568" s="4" t="n">
        <v>1</v>
      </c>
      <c r="D1568" s="2" t="s">
        <v>3126</v>
      </c>
      <c r="E1568" s="2" t="s">
        <v>17</v>
      </c>
      <c r="F1568" s="2" t="n">
        <v>12</v>
      </c>
      <c r="G1568" s="2" t="n">
        <v>39</v>
      </c>
      <c r="H1568" s="5" t="n">
        <v>0.2</v>
      </c>
      <c r="I1568" s="2" t="n">
        <v>45</v>
      </c>
      <c r="J1568" s="2" t="n">
        <v>2020</v>
      </c>
      <c r="K1568" s="2" t="n">
        <v>33</v>
      </c>
      <c r="L1568" s="2" t="n">
        <v>8</v>
      </c>
      <c r="M1568" s="2" t="n">
        <v>42</v>
      </c>
      <c r="N1568" s="2" t="n">
        <v>6</v>
      </c>
      <c r="O1568" s="2" t="n">
        <v>1128</v>
      </c>
      <c r="P1568" s="2" t="s">
        <v>3127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1</v>
      </c>
      <c r="W1568" s="6" t="n">
        <f aca="false">L1568=L$2</f>
        <v>0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44191.5521876968</v>
      </c>
      <c r="B1569" s="2"/>
      <c r="C1569" s="4" t="n">
        <v>1</v>
      </c>
      <c r="D1569" s="2" t="s">
        <v>3128</v>
      </c>
      <c r="E1569" s="2" t="s">
        <v>17</v>
      </c>
      <c r="F1569" s="2" t="n">
        <v>12</v>
      </c>
      <c r="G1569" s="2" t="n">
        <v>69</v>
      </c>
      <c r="H1569" s="5" t="n">
        <v>0.2</v>
      </c>
      <c r="I1569" s="2" t="n">
        <v>45</v>
      </c>
      <c r="J1569" s="2" t="n">
        <v>1010</v>
      </c>
      <c r="K1569" s="2" t="n">
        <v>33</v>
      </c>
      <c r="L1569" s="2" t="n">
        <v>8</v>
      </c>
      <c r="M1569" s="2" t="n">
        <v>33</v>
      </c>
      <c r="N1569" s="2" t="n">
        <v>6</v>
      </c>
      <c r="O1569" s="2" t="n">
        <v>1128</v>
      </c>
      <c r="P1569" s="2" t="s">
        <v>3129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0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1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3.8" hidden="false" customHeight="false" outlineLevel="0" collapsed="false">
      <c r="A1570" s="3" t="n">
        <v>44191.5522407986</v>
      </c>
      <c r="B1570" s="2"/>
      <c r="C1570" s="4" t="n">
        <v>1</v>
      </c>
      <c r="D1570" s="2" t="s">
        <v>3130</v>
      </c>
      <c r="E1570" s="2" t="s">
        <v>17</v>
      </c>
      <c r="F1570" s="2" t="n">
        <v>30</v>
      </c>
      <c r="G1570" s="2" t="n">
        <v>69</v>
      </c>
      <c r="H1570" s="5" t="n">
        <v>0.33</v>
      </c>
      <c r="I1570" s="2" t="n">
        <v>45</v>
      </c>
      <c r="J1570" s="2" t="n">
        <v>2020</v>
      </c>
      <c r="K1570" s="2" t="n">
        <v>33</v>
      </c>
      <c r="L1570" s="2" t="n">
        <v>7</v>
      </c>
      <c r="M1570" s="2" t="n">
        <v>42</v>
      </c>
      <c r="N1570" s="2" t="n">
        <v>9</v>
      </c>
      <c r="O1570" s="2" t="n">
        <v>1281</v>
      </c>
      <c r="P1570" s="2" t="s">
        <v>3131</v>
      </c>
      <c r="Q1570" s="6" t="n">
        <f aca="false">F1570=F$2</f>
        <v>0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1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44191.5522468403</v>
      </c>
      <c r="B1571" s="2"/>
      <c r="C1571" s="4" t="n">
        <v>1</v>
      </c>
      <c r="D1571" s="2" t="s">
        <v>3132</v>
      </c>
      <c r="E1571" s="2" t="s">
        <v>30</v>
      </c>
      <c r="F1571" s="2" t="n">
        <v>8</v>
      </c>
      <c r="G1571" s="2" t="n">
        <v>29</v>
      </c>
      <c r="H1571" s="5" t="n">
        <v>0.21</v>
      </c>
      <c r="I1571" s="2" t="n">
        <v>21</v>
      </c>
      <c r="J1571" s="2" t="n">
        <v>-2020</v>
      </c>
      <c r="K1571" s="2" t="n">
        <v>50</v>
      </c>
      <c r="L1571" s="2" t="n">
        <v>7</v>
      </c>
      <c r="M1571" s="2" t="n">
        <v>33</v>
      </c>
      <c r="N1571" s="2" t="n">
        <v>7</v>
      </c>
      <c r="O1571" s="2" t="n">
        <v>1295</v>
      </c>
      <c r="P1571" s="2" t="s">
        <v>3133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0</v>
      </c>
      <c r="Y1571" s="6" t="n">
        <f aca="false">N1571=N$2</f>
        <v>0</v>
      </c>
      <c r="Z1571" s="6" t="n">
        <f aca="false">O1571=O$2</f>
        <v>1</v>
      </c>
    </row>
    <row r="1572" customFormat="false" ht="13.8" hidden="false" customHeight="false" outlineLevel="0" collapsed="false">
      <c r="A1572" s="3" t="n">
        <v>44191.5524025347</v>
      </c>
      <c r="B1572" s="2"/>
      <c r="C1572" s="4" t="n">
        <v>1</v>
      </c>
      <c r="D1572" s="2" t="s">
        <v>3134</v>
      </c>
      <c r="E1572" s="2" t="s">
        <v>30</v>
      </c>
      <c r="F1572" s="2" t="n">
        <v>60</v>
      </c>
      <c r="G1572" s="2" t="n">
        <v>69</v>
      </c>
      <c r="H1572" s="5" t="n">
        <v>0.33</v>
      </c>
      <c r="I1572" s="2" t="n">
        <v>49</v>
      </c>
      <c r="J1572" s="2" t="n">
        <v>1010</v>
      </c>
      <c r="K1572" s="2" t="n">
        <v>12</v>
      </c>
      <c r="L1572" s="2" t="n">
        <v>8</v>
      </c>
      <c r="M1572" s="2" t="n">
        <v>28</v>
      </c>
      <c r="N1572" s="2" t="n">
        <v>9</v>
      </c>
      <c r="O1572" s="2" t="n">
        <v>833</v>
      </c>
      <c r="P1572" s="2" t="s">
        <v>3135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44191.5524213194</v>
      </c>
      <c r="B1573" s="2"/>
      <c r="C1573" s="4" t="n">
        <v>1</v>
      </c>
      <c r="D1573" s="2" t="s">
        <v>3136</v>
      </c>
      <c r="E1573" s="2" t="s">
        <v>30</v>
      </c>
      <c r="F1573" s="2" t="n">
        <v>60</v>
      </c>
      <c r="G1573" s="2" t="n">
        <v>23</v>
      </c>
      <c r="H1573" s="5" t="n">
        <v>0.23</v>
      </c>
      <c r="I1573" s="2" t="n">
        <v>29</v>
      </c>
      <c r="J1573" s="2" t="n">
        <v>-2020</v>
      </c>
      <c r="K1573" s="2" t="n">
        <v>35</v>
      </c>
      <c r="L1573" s="2" t="n">
        <v>12</v>
      </c>
      <c r="M1573" s="2" t="n">
        <v>28</v>
      </c>
      <c r="N1573" s="2" t="n">
        <v>8</v>
      </c>
      <c r="O1573" s="2" t="n">
        <v>1324</v>
      </c>
      <c r="P1573" s="2" t="s">
        <v>3137</v>
      </c>
      <c r="Q1573" s="6" t="n">
        <f aca="false">F1573=F$2</f>
        <v>1</v>
      </c>
      <c r="R1573" s="6" t="n">
        <f aca="false">G1573=G$2</f>
        <v>0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44191.5526423843</v>
      </c>
      <c r="B1574" s="2"/>
      <c r="C1574" s="4" t="n">
        <v>1</v>
      </c>
      <c r="D1574" s="2" t="s">
        <v>3138</v>
      </c>
      <c r="E1574" s="2" t="s">
        <v>30</v>
      </c>
      <c r="F1574" s="2" t="n">
        <v>12</v>
      </c>
      <c r="G1574" s="2" t="n">
        <v>23</v>
      </c>
      <c r="H1574" s="5" t="n">
        <v>0.1</v>
      </c>
      <c r="I1574" s="2" t="n">
        <v>21</v>
      </c>
      <c r="J1574" s="2" t="n">
        <v>-2020</v>
      </c>
      <c r="K1574" s="2" t="n">
        <v>45</v>
      </c>
      <c r="L1574" s="2" t="n">
        <v>12</v>
      </c>
      <c r="M1574" s="2" t="n">
        <v>37</v>
      </c>
      <c r="N1574" s="2" t="n">
        <v>9</v>
      </c>
      <c r="O1574" s="2" t="n">
        <v>1281</v>
      </c>
      <c r="P1574" s="2" t="s">
        <v>3139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1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0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44191.5529138079</v>
      </c>
      <c r="B1575" s="2"/>
      <c r="C1575" s="4" t="n">
        <v>1</v>
      </c>
      <c r="D1575" s="2" t="s">
        <v>3140</v>
      </c>
      <c r="E1575" s="2" t="s">
        <v>30</v>
      </c>
      <c r="F1575" s="2" t="n">
        <v>12</v>
      </c>
      <c r="G1575" s="2" t="n">
        <v>63</v>
      </c>
      <c r="H1575" s="5" t="n">
        <v>0.2</v>
      </c>
      <c r="I1575" s="2" t="n">
        <v>21</v>
      </c>
      <c r="J1575" s="2" t="n">
        <v>-2020</v>
      </c>
      <c r="K1575" s="2" t="n">
        <v>12</v>
      </c>
      <c r="L1575" s="2" t="n">
        <v>12</v>
      </c>
      <c r="M1575" s="2" t="n">
        <v>40</v>
      </c>
      <c r="N1575" s="2" t="n">
        <v>9</v>
      </c>
      <c r="O1575" s="2" t="n">
        <v>833</v>
      </c>
      <c r="P1575" s="2" t="s">
        <v>3141</v>
      </c>
      <c r="Q1575" s="6" t="n">
        <f aca="false">F1575=F$2</f>
        <v>0</v>
      </c>
      <c r="R1575" s="6" t="n">
        <f aca="false">G1575=G$2</f>
        <v>0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1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44191.5531010995</v>
      </c>
      <c r="B1576" s="2"/>
      <c r="C1576" s="4" t="n">
        <v>1</v>
      </c>
      <c r="D1576" s="2" t="s">
        <v>3142</v>
      </c>
      <c r="E1576" s="2" t="s">
        <v>30</v>
      </c>
      <c r="F1576" s="2" t="n">
        <v>40</v>
      </c>
      <c r="G1576" s="2" t="n">
        <v>23</v>
      </c>
      <c r="H1576" s="5" t="n">
        <v>0.1</v>
      </c>
      <c r="I1576" s="2" t="n">
        <v>21</v>
      </c>
      <c r="J1576" s="2" t="n">
        <v>1010</v>
      </c>
      <c r="K1576" s="2" t="n">
        <v>12</v>
      </c>
      <c r="L1576" s="2" t="n">
        <v>12</v>
      </c>
      <c r="M1576" s="2" t="n">
        <v>33</v>
      </c>
      <c r="N1576" s="2" t="n">
        <v>11</v>
      </c>
      <c r="O1576" s="2" t="n">
        <v>726</v>
      </c>
      <c r="P1576" s="2" t="s">
        <v>3143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1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0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44191.5538117708</v>
      </c>
      <c r="B1577" s="2"/>
      <c r="C1577" s="4" t="n">
        <v>1</v>
      </c>
      <c r="D1577" s="2" t="s">
        <v>3144</v>
      </c>
      <c r="E1577" s="2" t="s">
        <v>30</v>
      </c>
      <c r="F1577" s="2" t="n">
        <v>60</v>
      </c>
      <c r="G1577" s="2" t="n">
        <v>23</v>
      </c>
      <c r="H1577" s="5" t="n">
        <v>0.2</v>
      </c>
      <c r="I1577" s="2" t="n">
        <v>49</v>
      </c>
      <c r="J1577" s="2" t="n">
        <v>2020</v>
      </c>
      <c r="K1577" s="2" t="n">
        <v>12</v>
      </c>
      <c r="L1577" s="2" t="n">
        <v>8</v>
      </c>
      <c r="M1577" s="2" t="n">
        <v>33</v>
      </c>
      <c r="N1577" s="2" t="n">
        <v>9</v>
      </c>
      <c r="O1577" s="2" t="n">
        <v>726</v>
      </c>
      <c r="P1577" s="2" t="s">
        <v>3145</v>
      </c>
      <c r="Q1577" s="6" t="n">
        <f aca="false">F1577=F$2</f>
        <v>1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0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44191.5541056829</v>
      </c>
      <c r="B1578" s="2"/>
      <c r="C1578" s="4" t="n">
        <v>1</v>
      </c>
      <c r="D1578" s="2" t="s">
        <v>3146</v>
      </c>
      <c r="E1578" s="2" t="s">
        <v>30</v>
      </c>
      <c r="F1578" s="2" t="n">
        <v>30</v>
      </c>
      <c r="G1578" s="2" t="n">
        <v>33</v>
      </c>
      <c r="H1578" s="5" t="n">
        <v>0.23</v>
      </c>
      <c r="I1578" s="2" t="n">
        <v>49</v>
      </c>
      <c r="J1578" s="2" t="n">
        <v>-2020</v>
      </c>
      <c r="K1578" s="2" t="n">
        <v>35</v>
      </c>
      <c r="L1578" s="2" t="n">
        <v>13</v>
      </c>
      <c r="M1578" s="2" t="n">
        <v>33</v>
      </c>
      <c r="N1578" s="2" t="n">
        <v>11</v>
      </c>
      <c r="O1578" s="2" t="n">
        <v>726</v>
      </c>
      <c r="P1578" s="2" t="s">
        <v>3147</v>
      </c>
      <c r="Q1578" s="6" t="n">
        <f aca="false">F1578=F$2</f>
        <v>0</v>
      </c>
      <c r="R1578" s="6" t="n">
        <f aca="false">G1578=G$2</f>
        <v>1</v>
      </c>
      <c r="S1578" s="6" t="n">
        <f aca="false">H1578=H$2</f>
        <v>0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44191.5541092708</v>
      </c>
      <c r="B1579" s="2"/>
      <c r="C1579" s="4" t="n">
        <v>1</v>
      </c>
      <c r="D1579" s="2" t="s">
        <v>3148</v>
      </c>
      <c r="E1579" s="2" t="s">
        <v>30</v>
      </c>
      <c r="F1579" s="2" t="n">
        <v>60</v>
      </c>
      <c r="G1579" s="2" t="n">
        <v>23</v>
      </c>
      <c r="H1579" s="5" t="n">
        <v>0.2</v>
      </c>
      <c r="I1579" s="2" t="n">
        <v>49</v>
      </c>
      <c r="J1579" s="2" t="n">
        <v>2020</v>
      </c>
      <c r="K1579" s="2" t="n">
        <v>12</v>
      </c>
      <c r="L1579" s="2" t="n">
        <v>8</v>
      </c>
      <c r="M1579" s="2" t="n">
        <v>33</v>
      </c>
      <c r="N1579" s="2" t="n">
        <v>9</v>
      </c>
      <c r="O1579" s="2" t="n">
        <v>726</v>
      </c>
      <c r="P1579" s="2" t="s">
        <v>3149</v>
      </c>
      <c r="Q1579" s="6" t="n">
        <f aca="false">F1579=F$2</f>
        <v>1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0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44191.554732963</v>
      </c>
      <c r="B1580" s="2"/>
      <c r="C1580" s="4" t="n">
        <v>1</v>
      </c>
      <c r="D1580" s="2" t="s">
        <v>3150</v>
      </c>
      <c r="E1580" s="2" t="s">
        <v>30</v>
      </c>
      <c r="F1580" s="2" t="n">
        <v>30</v>
      </c>
      <c r="G1580" s="2" t="n">
        <v>23</v>
      </c>
      <c r="H1580" s="5" t="n">
        <v>0.23</v>
      </c>
      <c r="I1580" s="2" t="n">
        <v>33</v>
      </c>
      <c r="J1580" s="2" t="n">
        <v>1010</v>
      </c>
      <c r="K1580" s="2" t="n">
        <v>35</v>
      </c>
      <c r="L1580" s="2" t="n">
        <v>13</v>
      </c>
      <c r="M1580" s="2" t="n">
        <v>37</v>
      </c>
      <c r="N1580" s="2" t="n">
        <v>8</v>
      </c>
      <c r="O1580" s="2" t="n">
        <v>1295</v>
      </c>
      <c r="P1580" s="2" t="s">
        <v>3151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0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1</v>
      </c>
    </row>
    <row r="1581" customFormat="false" ht="13.8" hidden="false" customHeight="false" outlineLevel="0" collapsed="false">
      <c r="A1581" s="3" t="n">
        <v>44191.5547451157</v>
      </c>
      <c r="B1581" s="2"/>
      <c r="C1581" s="4" t="n">
        <v>1</v>
      </c>
      <c r="D1581" s="2" t="s">
        <v>3152</v>
      </c>
      <c r="E1581" s="2" t="s">
        <v>17</v>
      </c>
      <c r="F1581" s="2" t="n">
        <v>12</v>
      </c>
      <c r="G1581" s="2" t="n">
        <v>33</v>
      </c>
      <c r="H1581" s="5" t="n">
        <v>0.2</v>
      </c>
      <c r="I1581" s="2" t="n">
        <v>29</v>
      </c>
      <c r="J1581" s="2" t="n">
        <v>1010</v>
      </c>
      <c r="K1581" s="2" t="n">
        <v>50</v>
      </c>
      <c r="L1581" s="2" t="n">
        <v>12</v>
      </c>
      <c r="M1581" s="2" t="n">
        <v>33</v>
      </c>
      <c r="N1581" s="2" t="n">
        <v>7</v>
      </c>
      <c r="O1581" s="2" t="n">
        <v>726</v>
      </c>
      <c r="P1581" s="2" t="s">
        <v>3153</v>
      </c>
      <c r="Q1581" s="6" t="n">
        <f aca="false">F1581=F$2</f>
        <v>0</v>
      </c>
      <c r="R1581" s="6" t="n">
        <f aca="false">G1581=G$2</f>
        <v>1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0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44191.5548759607</v>
      </c>
      <c r="B1582" s="2"/>
      <c r="C1582" s="4" t="n">
        <v>1</v>
      </c>
      <c r="D1582" s="2" t="s">
        <v>3154</v>
      </c>
      <c r="E1582" s="2" t="s">
        <v>17</v>
      </c>
      <c r="F1582" s="2" t="n">
        <v>12</v>
      </c>
      <c r="G1582" s="2" t="n">
        <v>29</v>
      </c>
      <c r="H1582" s="5" t="n">
        <v>0.33</v>
      </c>
      <c r="I1582" s="2" t="n">
        <v>45</v>
      </c>
      <c r="L1582" s="2" t="n">
        <v>15</v>
      </c>
      <c r="M1582" s="2" t="n">
        <v>40</v>
      </c>
      <c r="N1582" s="2" t="n">
        <v>6</v>
      </c>
      <c r="O1582" s="2" t="n">
        <v>1324</v>
      </c>
      <c r="P1582" s="2" t="s">
        <v>3155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1</v>
      </c>
      <c r="Y1582" s="6" t="n">
        <f aca="false">N1582=N$2</f>
        <v>0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44191.5548969329</v>
      </c>
      <c r="B1583" s="2"/>
      <c r="C1583" s="4" t="n">
        <v>1</v>
      </c>
      <c r="D1583" s="2" t="s">
        <v>3156</v>
      </c>
      <c r="E1583" s="2" t="s">
        <v>30</v>
      </c>
      <c r="F1583" s="2" t="n">
        <v>60</v>
      </c>
      <c r="G1583" s="2" t="n">
        <v>23</v>
      </c>
      <c r="H1583" s="5" t="n">
        <v>0.33</v>
      </c>
      <c r="I1583" s="2" t="n">
        <v>21</v>
      </c>
      <c r="J1583" s="2" t="n">
        <v>2020</v>
      </c>
      <c r="K1583" s="2" t="n">
        <v>12</v>
      </c>
      <c r="L1583" s="2" t="n">
        <v>8</v>
      </c>
      <c r="M1583" s="2" t="n">
        <v>33</v>
      </c>
      <c r="N1583" s="2" t="n">
        <v>11</v>
      </c>
      <c r="O1583" s="2" t="n">
        <v>726</v>
      </c>
      <c r="P1583" s="2" t="s">
        <v>3157</v>
      </c>
      <c r="Q1583" s="6" t="n">
        <f aca="false">F1583=F$2</f>
        <v>1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0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44191.5548983912</v>
      </c>
      <c r="B1584" s="2"/>
      <c r="C1584" s="4" t="n">
        <v>1</v>
      </c>
      <c r="D1584" s="2" t="s">
        <v>3158</v>
      </c>
      <c r="E1584" s="2" t="s">
        <v>30</v>
      </c>
      <c r="F1584" s="2" t="n">
        <v>20</v>
      </c>
      <c r="G1584" s="2" t="n">
        <v>39</v>
      </c>
      <c r="H1584" s="5" t="n">
        <v>0.23</v>
      </c>
      <c r="I1584" s="2" t="n">
        <v>21</v>
      </c>
      <c r="J1584" s="2" t="n">
        <v>-1010</v>
      </c>
      <c r="K1584" s="2" t="n">
        <v>12</v>
      </c>
      <c r="L1584" s="2" t="n">
        <v>8</v>
      </c>
      <c r="M1584" s="2" t="n">
        <v>33</v>
      </c>
      <c r="N1584" s="2" t="n">
        <v>6</v>
      </c>
      <c r="O1584" s="2" t="n">
        <v>1295</v>
      </c>
      <c r="P1584" s="2" t="s">
        <v>3159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0</v>
      </c>
      <c r="Y1584" s="6" t="n">
        <f aca="false">N1584=N$2</f>
        <v>0</v>
      </c>
      <c r="Z1584" s="6" t="n">
        <f aca="false">O1584=O$2</f>
        <v>1</v>
      </c>
    </row>
    <row r="1585" customFormat="false" ht="13.8" hidden="false" customHeight="false" outlineLevel="0" collapsed="false">
      <c r="A1585" s="3" t="n">
        <v>44191.5549936343</v>
      </c>
      <c r="B1585" s="2"/>
      <c r="C1585" s="4" t="n">
        <v>1</v>
      </c>
      <c r="D1585" s="2" t="s">
        <v>3160</v>
      </c>
      <c r="E1585" s="2" t="s">
        <v>17</v>
      </c>
      <c r="F1585" s="2" t="n">
        <v>12</v>
      </c>
      <c r="G1585" s="2" t="n">
        <v>29</v>
      </c>
      <c r="H1585" s="5" t="n">
        <v>0.23</v>
      </c>
      <c r="I1585" s="2" t="n">
        <v>33</v>
      </c>
      <c r="J1585" s="2" t="n">
        <v>3030</v>
      </c>
      <c r="K1585" s="2" t="n">
        <v>42</v>
      </c>
      <c r="L1585" s="2" t="n">
        <v>12</v>
      </c>
      <c r="M1585" s="2" t="n">
        <v>28</v>
      </c>
      <c r="N1585" s="2" t="n">
        <v>6</v>
      </c>
      <c r="O1585" s="2" t="n">
        <v>833</v>
      </c>
      <c r="P1585" s="2" t="s">
        <v>3161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1</v>
      </c>
      <c r="V1585" s="6" t="n">
        <f aca="false">K1585=K$2</f>
        <v>0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44191.5551575116</v>
      </c>
      <c r="B1586" s="2"/>
      <c r="C1586" s="4" t="n">
        <v>1</v>
      </c>
      <c r="D1586" s="2" t="s">
        <v>3162</v>
      </c>
      <c r="E1586" s="2" t="s">
        <v>30</v>
      </c>
      <c r="F1586" s="2" t="n">
        <v>20</v>
      </c>
      <c r="G1586" s="2" t="n">
        <v>33</v>
      </c>
      <c r="H1586" s="5" t="n">
        <v>0.2</v>
      </c>
      <c r="I1586" s="2" t="n">
        <v>49</v>
      </c>
      <c r="J1586" s="2" t="n">
        <v>1010</v>
      </c>
      <c r="K1586" s="2" t="n">
        <v>35</v>
      </c>
      <c r="L1586" s="2" t="n">
        <v>8</v>
      </c>
      <c r="M1586" s="2" t="n">
        <v>37</v>
      </c>
      <c r="N1586" s="2" t="n">
        <v>8</v>
      </c>
      <c r="O1586" s="2" t="n">
        <v>1324</v>
      </c>
      <c r="P1586" s="2" t="s">
        <v>3163</v>
      </c>
      <c r="Q1586" s="6" t="n">
        <f aca="false">F1586=F$2</f>
        <v>0</v>
      </c>
      <c r="R1586" s="6" t="n">
        <f aca="false">G1586=G$2</f>
        <v>1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0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44191.5554405093</v>
      </c>
      <c r="B1587" s="2"/>
      <c r="C1587" s="4" t="n">
        <v>1</v>
      </c>
      <c r="D1587" s="2" t="s">
        <v>3164</v>
      </c>
      <c r="E1587" s="2" t="s">
        <v>30</v>
      </c>
      <c r="F1587" s="2" t="n">
        <v>60</v>
      </c>
      <c r="G1587" s="2" t="n">
        <v>23</v>
      </c>
      <c r="H1587" s="5" t="n">
        <v>0.2</v>
      </c>
      <c r="I1587" s="2" t="n">
        <v>21</v>
      </c>
      <c r="J1587" s="2" t="n">
        <v>-1010</v>
      </c>
      <c r="K1587" s="2" t="n">
        <v>12</v>
      </c>
      <c r="L1587" s="2" t="n">
        <v>12</v>
      </c>
      <c r="M1587" s="2" t="n">
        <v>28</v>
      </c>
      <c r="N1587" s="2" t="n">
        <v>11</v>
      </c>
      <c r="O1587" s="2" t="n">
        <v>1324</v>
      </c>
      <c r="P1587" s="2" t="s">
        <v>3165</v>
      </c>
      <c r="Q1587" s="6" t="n">
        <f aca="false">F1587=F$2</f>
        <v>1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0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44191.5555051505</v>
      </c>
      <c r="B1588" s="2"/>
      <c r="C1588" s="4" t="n">
        <v>1</v>
      </c>
      <c r="D1588" s="2" t="s">
        <v>3166</v>
      </c>
      <c r="E1588" s="2" t="s">
        <v>17</v>
      </c>
      <c r="F1588" s="2" t="n">
        <v>12</v>
      </c>
      <c r="G1588" s="2" t="n">
        <v>63</v>
      </c>
      <c r="H1588" s="5" t="n">
        <v>0.2</v>
      </c>
      <c r="I1588" s="2" t="n">
        <v>49</v>
      </c>
      <c r="J1588" s="2" t="n">
        <v>-1010</v>
      </c>
      <c r="K1588" s="2" t="n">
        <v>35</v>
      </c>
      <c r="L1588" s="2" t="n">
        <v>8</v>
      </c>
      <c r="M1588" s="2" t="n">
        <v>28</v>
      </c>
      <c r="N1588" s="2" t="n">
        <v>10</v>
      </c>
      <c r="O1588" s="2" t="n">
        <v>726</v>
      </c>
      <c r="P1588" s="2" t="s">
        <v>3167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0</v>
      </c>
      <c r="Y1588" s="6" t="n">
        <f aca="false">N1588=N$2</f>
        <v>1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44191.5557556713</v>
      </c>
      <c r="B1589" s="2"/>
      <c r="C1589" s="4" t="n">
        <v>1</v>
      </c>
      <c r="D1589" s="2" t="s">
        <v>3168</v>
      </c>
      <c r="E1589" s="2" t="s">
        <v>30</v>
      </c>
      <c r="G1589" s="2" t="n">
        <v>33</v>
      </c>
      <c r="H1589" s="5" t="n">
        <v>0.23</v>
      </c>
      <c r="I1589" s="2" t="n">
        <v>49</v>
      </c>
      <c r="J1589" s="2" t="n">
        <v>1010</v>
      </c>
      <c r="K1589" s="2" t="n">
        <v>42</v>
      </c>
      <c r="L1589" s="2" t="n">
        <v>8</v>
      </c>
      <c r="M1589" s="2" t="n">
        <v>33</v>
      </c>
      <c r="N1589" s="2" t="n">
        <v>9</v>
      </c>
      <c r="O1589" s="2" t="n">
        <v>726</v>
      </c>
      <c r="P1589" s="2" t="s">
        <v>3169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44191.5558024884</v>
      </c>
      <c r="B1590" s="2"/>
      <c r="C1590" s="4" t="n">
        <v>1</v>
      </c>
      <c r="D1590" s="2" t="s">
        <v>3170</v>
      </c>
      <c r="E1590" s="2" t="s">
        <v>30</v>
      </c>
      <c r="F1590" s="2" t="n">
        <v>40</v>
      </c>
      <c r="G1590" s="2" t="n">
        <v>33</v>
      </c>
      <c r="H1590" s="5" t="n">
        <v>0.2</v>
      </c>
      <c r="I1590" s="2" t="n">
        <v>49</v>
      </c>
      <c r="J1590" s="2" t="n">
        <v>1010</v>
      </c>
      <c r="K1590" s="2" t="n">
        <v>12</v>
      </c>
      <c r="L1590" s="2" t="n">
        <v>12</v>
      </c>
      <c r="M1590" s="2" t="n">
        <v>33</v>
      </c>
      <c r="N1590" s="2" t="n">
        <v>11</v>
      </c>
      <c r="O1590" s="2" t="n">
        <v>1324</v>
      </c>
      <c r="P1590" s="2" t="s">
        <v>3171</v>
      </c>
      <c r="Q1590" s="6" t="n">
        <f aca="false">F1590=F$2</f>
        <v>0</v>
      </c>
      <c r="R1590" s="6" t="n">
        <f aca="false">G1590=G$2</f>
        <v>1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0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44191.5565427662</v>
      </c>
      <c r="B1591" s="2"/>
      <c r="C1591" s="4" t="n">
        <v>1</v>
      </c>
      <c r="D1591" s="2" t="s">
        <v>3172</v>
      </c>
      <c r="E1591" s="2" t="s">
        <v>30</v>
      </c>
      <c r="F1591" s="2" t="n">
        <v>40</v>
      </c>
      <c r="G1591" s="2" t="n">
        <v>33</v>
      </c>
      <c r="H1591" s="5" t="n">
        <v>0.2</v>
      </c>
      <c r="I1591" s="2" t="n">
        <v>49</v>
      </c>
      <c r="J1591" s="2" t="n">
        <v>1010</v>
      </c>
      <c r="K1591" s="2" t="n">
        <v>12</v>
      </c>
      <c r="L1591" s="2" t="n">
        <v>8</v>
      </c>
      <c r="M1591" s="2" t="n">
        <v>33</v>
      </c>
      <c r="N1591" s="2" t="n">
        <v>11</v>
      </c>
      <c r="O1591" s="2" t="n">
        <v>1324</v>
      </c>
      <c r="P1591" s="2" t="s">
        <v>3173</v>
      </c>
      <c r="Q1591" s="6" t="n">
        <f aca="false">F1591=F$2</f>
        <v>0</v>
      </c>
      <c r="R1591" s="6" t="n">
        <f aca="false">G1591=G$2</f>
        <v>1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0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44191.5565545486</v>
      </c>
      <c r="B1592" s="2"/>
      <c r="C1592" s="4" t="n">
        <v>1</v>
      </c>
      <c r="D1592" s="2" t="s">
        <v>3174</v>
      </c>
      <c r="E1592" s="2" t="s">
        <v>30</v>
      </c>
      <c r="F1592" s="2" t="n">
        <v>40</v>
      </c>
      <c r="G1592" s="2" t="n">
        <v>33</v>
      </c>
      <c r="H1592" s="5" t="n">
        <v>0.2</v>
      </c>
      <c r="I1592" s="2" t="n">
        <v>49</v>
      </c>
      <c r="J1592" s="2" t="n">
        <v>1010</v>
      </c>
      <c r="K1592" s="2" t="n">
        <v>12</v>
      </c>
      <c r="L1592" s="2" t="n">
        <v>8</v>
      </c>
      <c r="M1592" s="2" t="n">
        <v>33</v>
      </c>
      <c r="N1592" s="2" t="n">
        <v>11</v>
      </c>
      <c r="O1592" s="2" t="n">
        <v>1324</v>
      </c>
      <c r="P1592" s="2" t="s">
        <v>3175</v>
      </c>
      <c r="Q1592" s="6" t="n">
        <f aca="false">F1592=F$2</f>
        <v>0</v>
      </c>
      <c r="R1592" s="6" t="n">
        <f aca="false">G1592=G$2</f>
        <v>1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0</v>
      </c>
    </row>
    <row r="1593" customFormat="false" ht="13.8" hidden="false" customHeight="false" outlineLevel="0" collapsed="false">
      <c r="A1593" s="3" t="n">
        <v>44191.5566944097</v>
      </c>
      <c r="B1593" s="2"/>
      <c r="C1593" s="4" t="n">
        <v>1</v>
      </c>
      <c r="D1593" s="2" t="s">
        <v>3176</v>
      </c>
      <c r="E1593" s="2" t="s">
        <v>30</v>
      </c>
      <c r="F1593" s="2" t="n">
        <v>30</v>
      </c>
      <c r="G1593" s="2" t="n">
        <v>33</v>
      </c>
      <c r="H1593" s="5" t="n">
        <v>0.33</v>
      </c>
      <c r="I1593" s="2" t="n">
        <v>49</v>
      </c>
      <c r="J1593" s="2" t="n">
        <v>-2020</v>
      </c>
      <c r="K1593" s="2" t="n">
        <v>42</v>
      </c>
      <c r="L1593" s="2" t="n">
        <v>8</v>
      </c>
      <c r="M1593" s="2" t="n">
        <v>28</v>
      </c>
      <c r="N1593" s="2" t="n">
        <v>9</v>
      </c>
      <c r="O1593" s="2" t="n">
        <v>1324</v>
      </c>
      <c r="P1593" s="2" t="s">
        <v>3177</v>
      </c>
      <c r="Q1593" s="6" t="n">
        <f aca="false">F1593=F$2</f>
        <v>0</v>
      </c>
      <c r="R1593" s="6" t="n">
        <f aca="false">G1593=G$2</f>
        <v>1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0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44191.5568274769</v>
      </c>
      <c r="B1594" s="2"/>
      <c r="C1594" s="4" t="n">
        <v>1</v>
      </c>
      <c r="D1594" s="2" t="s">
        <v>3178</v>
      </c>
      <c r="E1594" s="2" t="s">
        <v>17</v>
      </c>
      <c r="F1594" s="2" t="n">
        <v>60</v>
      </c>
      <c r="G1594" s="2" t="n">
        <v>69</v>
      </c>
      <c r="H1594" s="5" t="n">
        <v>0.2</v>
      </c>
      <c r="I1594" s="2" t="n">
        <v>49</v>
      </c>
      <c r="K1594" s="2" t="n">
        <v>50</v>
      </c>
      <c r="L1594" s="2" t="n">
        <v>8</v>
      </c>
      <c r="M1594" s="2" t="n">
        <v>33</v>
      </c>
      <c r="N1594" s="2" t="n">
        <v>9</v>
      </c>
      <c r="O1594" s="2" t="n">
        <v>726</v>
      </c>
      <c r="P1594" s="2" t="s">
        <v>3179</v>
      </c>
      <c r="Q1594" s="6" t="n">
        <f aca="false">F1594=F$2</f>
        <v>1</v>
      </c>
      <c r="R1594" s="6" t="n">
        <f aca="false">G1594=G$2</f>
        <v>0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44191.5568728935</v>
      </c>
      <c r="B1595" s="2"/>
      <c r="C1595" s="4" t="n">
        <v>1</v>
      </c>
      <c r="D1595" s="2" t="s">
        <v>3180</v>
      </c>
      <c r="E1595" s="2" t="s">
        <v>30</v>
      </c>
      <c r="F1595" s="2" t="n">
        <v>40</v>
      </c>
      <c r="G1595" s="2" t="n">
        <v>29</v>
      </c>
      <c r="H1595" s="5" t="n">
        <v>0.2</v>
      </c>
      <c r="I1595" s="2" t="n">
        <v>36</v>
      </c>
      <c r="J1595" s="2" t="n">
        <v>1010</v>
      </c>
      <c r="K1595" s="2" t="n">
        <v>50</v>
      </c>
      <c r="L1595" s="2" t="n">
        <v>12</v>
      </c>
      <c r="M1595" s="2" t="n">
        <v>33</v>
      </c>
      <c r="N1595" s="2" t="n">
        <v>9</v>
      </c>
      <c r="O1595" s="2" t="n">
        <v>1324</v>
      </c>
      <c r="P1595" s="2" t="s">
        <v>3181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1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0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44191.5572453472</v>
      </c>
      <c r="B1596" s="2"/>
      <c r="C1596" s="4" t="n">
        <v>1</v>
      </c>
      <c r="D1596" s="2" t="s">
        <v>3182</v>
      </c>
      <c r="E1596" s="2" t="s">
        <v>30</v>
      </c>
      <c r="F1596" s="2" t="n">
        <v>30</v>
      </c>
      <c r="G1596" s="2" t="n">
        <v>29</v>
      </c>
      <c r="H1596" s="5" t="n">
        <v>0.21</v>
      </c>
      <c r="I1596" s="2" t="n">
        <v>45</v>
      </c>
      <c r="J1596" s="2" t="n">
        <v>-2020</v>
      </c>
      <c r="K1596" s="2" t="n">
        <v>42</v>
      </c>
      <c r="L1596" s="2" t="n">
        <v>8</v>
      </c>
      <c r="M1596" s="2" t="n">
        <v>42</v>
      </c>
      <c r="N1596" s="2" t="n">
        <v>6</v>
      </c>
      <c r="O1596" s="2" t="n">
        <v>1295</v>
      </c>
      <c r="P1596" s="2" t="s">
        <v>3183</v>
      </c>
      <c r="Q1596" s="6" t="n">
        <f aca="false">F1596=F$2</f>
        <v>0</v>
      </c>
      <c r="R1596" s="6" t="n">
        <f aca="false">G1596=G$2</f>
        <v>0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1</v>
      </c>
    </row>
    <row r="1597" customFormat="false" ht="13.8" hidden="false" customHeight="false" outlineLevel="0" collapsed="false">
      <c r="A1597" s="3" t="n">
        <v>44191.5576209028</v>
      </c>
      <c r="B1597" s="2"/>
      <c r="C1597" s="4" t="n">
        <v>1</v>
      </c>
      <c r="D1597" s="2" t="s">
        <v>3184</v>
      </c>
      <c r="E1597" s="2" t="s">
        <v>30</v>
      </c>
      <c r="F1597" s="2" t="n">
        <v>30</v>
      </c>
      <c r="G1597" s="2" t="n">
        <v>33</v>
      </c>
      <c r="H1597" s="5" t="n">
        <v>0.2</v>
      </c>
      <c r="I1597" s="2" t="n">
        <v>21</v>
      </c>
      <c r="J1597" s="2" t="n">
        <v>2020</v>
      </c>
      <c r="K1597" s="2" t="n">
        <v>42</v>
      </c>
      <c r="L1597" s="2" t="n">
        <v>8</v>
      </c>
      <c r="M1597" s="2" t="n">
        <v>33</v>
      </c>
      <c r="N1597" s="2" t="n">
        <v>11</v>
      </c>
      <c r="O1597" s="2" t="n">
        <v>726</v>
      </c>
      <c r="P1597" s="2" t="s">
        <v>3185</v>
      </c>
      <c r="Q1597" s="6" t="n">
        <f aca="false">F1597=F$2</f>
        <v>0</v>
      </c>
      <c r="R1597" s="6" t="n">
        <f aca="false">G1597=G$2</f>
        <v>1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0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44191.5576466551</v>
      </c>
      <c r="B1598" s="2"/>
      <c r="C1598" s="4" t="n">
        <v>1</v>
      </c>
      <c r="D1598" s="2" t="s">
        <v>3186</v>
      </c>
      <c r="E1598" s="2" t="s">
        <v>30</v>
      </c>
      <c r="F1598" s="2" t="n">
        <v>8</v>
      </c>
      <c r="G1598" s="2" t="n">
        <v>33</v>
      </c>
      <c r="H1598" s="5" t="n">
        <v>0.33</v>
      </c>
      <c r="I1598" s="2" t="n">
        <v>21</v>
      </c>
      <c r="J1598" s="2" t="n">
        <v>2020</v>
      </c>
      <c r="K1598" s="2" t="n">
        <v>45</v>
      </c>
      <c r="L1598" s="2" t="n">
        <v>8</v>
      </c>
      <c r="M1598" s="2" t="n">
        <v>28</v>
      </c>
      <c r="N1598" s="2" t="n">
        <v>6</v>
      </c>
      <c r="O1598" s="2" t="n">
        <v>1324</v>
      </c>
      <c r="P1598" s="2" t="s">
        <v>3187</v>
      </c>
      <c r="Q1598" s="6" t="n">
        <f aca="false">F1598=F$2</f>
        <v>0</v>
      </c>
      <c r="R1598" s="6" t="n">
        <f aca="false">G1598=G$2</f>
        <v>1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0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44191.557681088</v>
      </c>
      <c r="B1599" s="2"/>
      <c r="C1599" s="4" t="n">
        <v>1</v>
      </c>
      <c r="D1599" s="2" t="s">
        <v>3188</v>
      </c>
      <c r="E1599" s="2" t="s">
        <v>17</v>
      </c>
      <c r="F1599" s="2" t="n">
        <v>60</v>
      </c>
      <c r="G1599" s="2" t="n">
        <v>23</v>
      </c>
      <c r="H1599" s="5" t="n">
        <v>0.33</v>
      </c>
      <c r="I1599" s="2" t="n">
        <v>49</v>
      </c>
      <c r="J1599" s="2" t="n">
        <v>-2020</v>
      </c>
      <c r="K1599" s="2" t="n">
        <v>50</v>
      </c>
      <c r="L1599" s="2" t="n">
        <v>8</v>
      </c>
      <c r="M1599" s="2" t="n">
        <v>33</v>
      </c>
      <c r="N1599" s="2" t="n">
        <v>7</v>
      </c>
      <c r="O1599" s="2" t="n">
        <v>1324</v>
      </c>
      <c r="P1599" s="2" t="s">
        <v>3189</v>
      </c>
      <c r="Q1599" s="6" t="n">
        <f aca="false">F1599=F$2</f>
        <v>1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0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44191.5577145255</v>
      </c>
      <c r="B1600" s="2"/>
      <c r="C1600" s="4" t="n">
        <v>1</v>
      </c>
      <c r="D1600" s="2" t="s">
        <v>3190</v>
      </c>
      <c r="E1600" s="2" t="s">
        <v>17</v>
      </c>
      <c r="F1600" s="2" t="n">
        <v>12</v>
      </c>
      <c r="G1600" s="2" t="n">
        <v>33</v>
      </c>
      <c r="H1600" s="5" t="n">
        <v>0.2</v>
      </c>
      <c r="I1600" s="2" t="n">
        <v>21</v>
      </c>
      <c r="J1600" s="2" t="n">
        <v>2020</v>
      </c>
      <c r="K1600" s="2" t="n">
        <v>45</v>
      </c>
      <c r="L1600" s="2" t="n">
        <v>8</v>
      </c>
      <c r="M1600" s="2" t="n">
        <v>33</v>
      </c>
      <c r="N1600" s="2" t="n">
        <v>9</v>
      </c>
      <c r="O1600" s="2" t="n">
        <v>726</v>
      </c>
      <c r="P1600" s="2" t="s">
        <v>3191</v>
      </c>
      <c r="Q1600" s="6" t="n">
        <f aca="false">F1600=F$2</f>
        <v>0</v>
      </c>
      <c r="R1600" s="6" t="n">
        <f aca="false">G1600=G$2</f>
        <v>1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0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44191.5580741319</v>
      </c>
      <c r="B1601" s="2"/>
      <c r="C1601" s="4" t="n">
        <v>1</v>
      </c>
      <c r="D1601" s="2" t="s">
        <v>3192</v>
      </c>
      <c r="E1601" s="2" t="s">
        <v>30</v>
      </c>
      <c r="F1601" s="2" t="n">
        <v>40</v>
      </c>
      <c r="G1601" s="2" t="n">
        <v>23</v>
      </c>
      <c r="H1601" s="5" t="n">
        <v>0.11</v>
      </c>
      <c r="I1601" s="2" t="n">
        <v>21</v>
      </c>
      <c r="J1601" s="2" t="n">
        <v>1010</v>
      </c>
      <c r="K1601" s="2" t="n">
        <v>42</v>
      </c>
      <c r="L1601" s="2" t="n">
        <v>12</v>
      </c>
      <c r="M1601" s="2" t="n">
        <v>33</v>
      </c>
      <c r="N1601" s="2" t="n">
        <v>10</v>
      </c>
      <c r="O1601" s="2" t="n">
        <v>726</v>
      </c>
      <c r="P1601" s="2" t="s">
        <v>3193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0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1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44191.5589638426</v>
      </c>
      <c r="B1602" s="2"/>
      <c r="C1602" s="4" t="n">
        <v>1</v>
      </c>
      <c r="D1602" s="2" t="s">
        <v>3194</v>
      </c>
      <c r="E1602" s="2" t="s">
        <v>30</v>
      </c>
      <c r="F1602" s="2" t="n">
        <v>12</v>
      </c>
      <c r="G1602" s="2" t="n">
        <v>23</v>
      </c>
      <c r="H1602" s="5" t="n">
        <v>0.23</v>
      </c>
      <c r="I1602" s="2" t="n">
        <v>49</v>
      </c>
      <c r="J1602" s="2" t="n">
        <v>-2020</v>
      </c>
      <c r="K1602" s="2" t="n">
        <v>45</v>
      </c>
      <c r="L1602" s="2" t="n">
        <v>12</v>
      </c>
      <c r="M1602" s="2" t="n">
        <v>28</v>
      </c>
      <c r="N1602" s="2" t="n">
        <v>10</v>
      </c>
      <c r="O1602" s="2" t="n">
        <v>1324</v>
      </c>
      <c r="P1602" s="2" t="s">
        <v>3195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0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1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44191.5592821181</v>
      </c>
      <c r="B1603" s="2"/>
      <c r="C1603" s="4" t="n">
        <v>1</v>
      </c>
      <c r="D1603" s="2" t="s">
        <v>3196</v>
      </c>
      <c r="E1603" s="2" t="s">
        <v>30</v>
      </c>
      <c r="F1603" s="2" t="n">
        <v>12</v>
      </c>
      <c r="G1603" s="2" t="n">
        <v>23</v>
      </c>
      <c r="H1603" s="5" t="n">
        <v>0.23</v>
      </c>
      <c r="I1603" s="2" t="n">
        <v>49</v>
      </c>
      <c r="J1603" s="2" t="n">
        <v>-2020</v>
      </c>
      <c r="K1603" s="2" t="n">
        <v>45</v>
      </c>
      <c r="L1603" s="2" t="n">
        <v>12</v>
      </c>
      <c r="M1603" s="2" t="n">
        <v>28</v>
      </c>
      <c r="N1603" s="2" t="n">
        <v>10</v>
      </c>
      <c r="O1603" s="2" t="n">
        <v>1324</v>
      </c>
      <c r="P1603" s="2" t="s">
        <v>3197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44191.5596714815</v>
      </c>
      <c r="B1604" s="2"/>
      <c r="C1604" s="4" t="n">
        <v>1</v>
      </c>
      <c r="D1604" s="2" t="s">
        <v>3198</v>
      </c>
      <c r="E1604" s="2" t="s">
        <v>17</v>
      </c>
      <c r="F1604" s="2" t="n">
        <v>60</v>
      </c>
      <c r="G1604" s="2" t="n">
        <v>29</v>
      </c>
      <c r="H1604" s="5" t="n">
        <v>0.2</v>
      </c>
      <c r="I1604" s="2" t="n">
        <v>49</v>
      </c>
      <c r="J1604" s="2" t="n">
        <v>1010</v>
      </c>
      <c r="K1604" s="2" t="n">
        <v>12</v>
      </c>
      <c r="L1604" s="2" t="n">
        <v>8</v>
      </c>
      <c r="M1604" s="2" t="n">
        <v>33</v>
      </c>
      <c r="N1604" s="2" t="n">
        <v>6</v>
      </c>
      <c r="O1604" s="2" t="n">
        <v>726</v>
      </c>
      <c r="P1604" s="2" t="s">
        <v>3199</v>
      </c>
      <c r="Q1604" s="6" t="n">
        <f aca="false">F1604=F$2</f>
        <v>1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0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44191.5597473727</v>
      </c>
      <c r="B1605" s="2"/>
      <c r="C1605" s="4" t="n">
        <v>1</v>
      </c>
      <c r="D1605" s="2" t="s">
        <v>3200</v>
      </c>
      <c r="E1605" s="2" t="s">
        <v>30</v>
      </c>
      <c r="F1605" s="2" t="n">
        <v>60</v>
      </c>
      <c r="G1605" s="2" t="n">
        <v>63</v>
      </c>
      <c r="H1605" s="5" t="n">
        <v>0.33</v>
      </c>
      <c r="I1605" s="2" t="n">
        <v>45</v>
      </c>
      <c r="J1605" s="2" t="n">
        <v>-3030</v>
      </c>
      <c r="K1605" s="2" t="n">
        <v>35</v>
      </c>
      <c r="L1605" s="2" t="n">
        <v>8</v>
      </c>
      <c r="M1605" s="2" t="n">
        <v>28</v>
      </c>
      <c r="N1605" s="2" t="n">
        <v>6</v>
      </c>
      <c r="O1605" s="2" t="n">
        <v>726</v>
      </c>
      <c r="P1605" s="2" t="s">
        <v>3201</v>
      </c>
      <c r="Q1605" s="6" t="n">
        <f aca="false">F1605=F$2</f>
        <v>1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0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44191.5597873495</v>
      </c>
      <c r="B1606" s="2"/>
      <c r="C1606" s="4" t="n">
        <v>1</v>
      </c>
      <c r="D1606" s="2" t="s">
        <v>3202</v>
      </c>
      <c r="E1606" s="2" t="s">
        <v>17</v>
      </c>
      <c r="F1606" s="2" t="n">
        <v>12</v>
      </c>
      <c r="G1606" s="2" t="n">
        <v>33</v>
      </c>
      <c r="H1606" s="5" t="n">
        <v>0.2</v>
      </c>
      <c r="I1606" s="2" t="n">
        <v>29</v>
      </c>
      <c r="J1606" s="2" t="n">
        <v>-1010</v>
      </c>
      <c r="K1606" s="2" t="n">
        <v>45</v>
      </c>
      <c r="L1606" s="2" t="n">
        <v>12</v>
      </c>
      <c r="M1606" s="2" t="n">
        <v>33</v>
      </c>
      <c r="N1606" s="2" t="n">
        <v>11</v>
      </c>
      <c r="O1606" s="2" t="n">
        <v>726</v>
      </c>
      <c r="P1606" s="2" t="s">
        <v>3203</v>
      </c>
      <c r="Q1606" s="6" t="n">
        <f aca="false">F1606=F$2</f>
        <v>0</v>
      </c>
      <c r="R1606" s="6" t="n">
        <f aca="false">G1606=G$2</f>
        <v>1</v>
      </c>
      <c r="S1606" s="6" t="n">
        <f aca="false">H1606=H$2</f>
        <v>0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44191.559794537</v>
      </c>
      <c r="B1607" s="2"/>
      <c r="C1607" s="4" t="n">
        <v>1</v>
      </c>
      <c r="D1607" s="2" t="s">
        <v>3204</v>
      </c>
      <c r="E1607" s="2" t="s">
        <v>30</v>
      </c>
      <c r="F1607" s="2" t="n">
        <v>12</v>
      </c>
      <c r="G1607" s="2" t="n">
        <v>23</v>
      </c>
      <c r="H1607" s="5" t="n">
        <v>0.23</v>
      </c>
      <c r="I1607" s="2" t="n">
        <v>49</v>
      </c>
      <c r="J1607" s="2" t="n">
        <v>-2020</v>
      </c>
      <c r="K1607" s="2" t="n">
        <v>45</v>
      </c>
      <c r="L1607" s="2" t="n">
        <v>12</v>
      </c>
      <c r="M1607" s="2" t="n">
        <v>28</v>
      </c>
      <c r="N1607" s="2" t="n">
        <v>10</v>
      </c>
      <c r="O1607" s="2" t="n">
        <v>1324</v>
      </c>
      <c r="P1607" s="2" t="s">
        <v>3205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0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1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44191.5601430671</v>
      </c>
      <c r="B1608" s="2"/>
      <c r="C1608" s="4" t="n">
        <v>1</v>
      </c>
      <c r="D1608" s="2" t="s">
        <v>3206</v>
      </c>
      <c r="E1608" s="2" t="s">
        <v>30</v>
      </c>
      <c r="F1608" s="2" t="n">
        <v>12</v>
      </c>
      <c r="G1608" s="2" t="n">
        <v>69</v>
      </c>
      <c r="H1608" s="5" t="n">
        <v>0.33</v>
      </c>
      <c r="I1608" s="2" t="n">
        <v>45</v>
      </c>
      <c r="J1608" s="2" t="n">
        <v>1010</v>
      </c>
      <c r="K1608" s="2" t="n">
        <v>35</v>
      </c>
      <c r="L1608" s="2" t="n">
        <v>12</v>
      </c>
      <c r="M1608" s="2" t="n">
        <v>40</v>
      </c>
      <c r="N1608" s="2" t="n">
        <v>8</v>
      </c>
      <c r="O1608" s="2" t="n">
        <v>1324</v>
      </c>
      <c r="P1608" s="2" t="s">
        <v>3207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0</v>
      </c>
      <c r="X1608" s="6" t="n">
        <f aca="false">M1608=M$2</f>
        <v>1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44191.560569919</v>
      </c>
      <c r="B1609" s="2"/>
      <c r="C1609" s="4" t="n">
        <v>1</v>
      </c>
      <c r="D1609" s="2" t="s">
        <v>3208</v>
      </c>
      <c r="E1609" s="2" t="s">
        <v>30</v>
      </c>
      <c r="F1609" s="2" t="n">
        <v>60</v>
      </c>
      <c r="G1609" s="2" t="n">
        <v>29</v>
      </c>
      <c r="H1609" s="5" t="n">
        <v>0.2</v>
      </c>
      <c r="I1609" s="2" t="n">
        <v>49</v>
      </c>
      <c r="J1609" s="2" t="n">
        <v>-2020</v>
      </c>
      <c r="K1609" s="2" t="n">
        <v>12</v>
      </c>
      <c r="L1609" s="2" t="n">
        <v>8</v>
      </c>
      <c r="M1609" s="2" t="n">
        <v>33</v>
      </c>
      <c r="N1609" s="2" t="n">
        <v>6</v>
      </c>
      <c r="O1609" s="2" t="n">
        <v>726</v>
      </c>
      <c r="P1609" s="2" t="s">
        <v>3209</v>
      </c>
      <c r="Q1609" s="6" t="n">
        <f aca="false">F1609=F$2</f>
        <v>1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0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44191.5606753125</v>
      </c>
      <c r="B1610" s="2"/>
      <c r="C1610" s="4" t="n">
        <v>1</v>
      </c>
      <c r="D1610" s="2" t="s">
        <v>3210</v>
      </c>
      <c r="E1610" s="2" t="s">
        <v>30</v>
      </c>
      <c r="F1610" s="2" t="n">
        <v>12</v>
      </c>
      <c r="G1610" s="2" t="n">
        <v>33</v>
      </c>
      <c r="H1610" s="5" t="n">
        <v>0.21</v>
      </c>
      <c r="I1610" s="2" t="n">
        <v>21</v>
      </c>
      <c r="J1610" s="2" t="n">
        <v>-1010</v>
      </c>
      <c r="K1610" s="2" t="n">
        <v>12</v>
      </c>
      <c r="L1610" s="2" t="n">
        <v>7</v>
      </c>
      <c r="M1610" s="2" t="n">
        <v>35</v>
      </c>
      <c r="N1610" s="2" t="n">
        <v>8</v>
      </c>
      <c r="O1610" s="2" t="n">
        <v>726</v>
      </c>
      <c r="P1610" s="2" t="s">
        <v>3211</v>
      </c>
      <c r="Q1610" s="6" t="n">
        <f aca="false">F1610=F$2</f>
        <v>0</v>
      </c>
      <c r="R1610" s="6" t="n">
        <f aca="false">G1610=G$2</f>
        <v>1</v>
      </c>
      <c r="S1610" s="6" t="n">
        <f aca="false">H1610=H$2</f>
        <v>0</v>
      </c>
      <c r="T1610" s="6" t="n">
        <f aca="false">I1610=I$2</f>
        <v>0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44191.56073625</v>
      </c>
      <c r="B1611" s="2"/>
      <c r="C1611" s="4" t="n">
        <v>1</v>
      </c>
      <c r="D1611" s="2" t="s">
        <v>3212</v>
      </c>
      <c r="E1611" s="2" t="s">
        <v>30</v>
      </c>
      <c r="F1611" s="2" t="n">
        <v>8</v>
      </c>
      <c r="G1611" s="2" t="n">
        <v>29</v>
      </c>
      <c r="H1611" s="5" t="n">
        <v>0.33</v>
      </c>
      <c r="I1611" s="2" t="n">
        <v>21</v>
      </c>
      <c r="J1611" s="2" t="n">
        <v>-1010</v>
      </c>
      <c r="K1611" s="2" t="n">
        <v>35</v>
      </c>
      <c r="L1611" s="2" t="n">
        <v>8</v>
      </c>
      <c r="M1611" s="2" t="n">
        <v>28</v>
      </c>
      <c r="N1611" s="2" t="n">
        <v>9</v>
      </c>
      <c r="O1611" s="2" t="n">
        <v>1295</v>
      </c>
      <c r="P1611" s="2" t="s">
        <v>3213</v>
      </c>
      <c r="Q1611" s="6" t="n">
        <f aca="false">F1611=F$2</f>
        <v>0</v>
      </c>
      <c r="R1611" s="6" t="n">
        <f aca="false">G1611=G$2</f>
        <v>0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1</v>
      </c>
    </row>
    <row r="1612" customFormat="false" ht="13.8" hidden="false" customHeight="false" outlineLevel="0" collapsed="false">
      <c r="A1612" s="3" t="n">
        <v>44191.5609337731</v>
      </c>
      <c r="B1612" s="2"/>
      <c r="C1612" s="4" t="n">
        <v>1</v>
      </c>
      <c r="D1612" s="2" t="s">
        <v>3214</v>
      </c>
      <c r="E1612" s="2" t="s">
        <v>30</v>
      </c>
      <c r="F1612" s="2" t="n">
        <v>12</v>
      </c>
      <c r="G1612" s="2" t="n">
        <v>69</v>
      </c>
      <c r="H1612" s="5" t="n">
        <v>0.1</v>
      </c>
      <c r="I1612" s="2" t="n">
        <v>21</v>
      </c>
      <c r="J1612" s="2" t="n">
        <v>1010</v>
      </c>
      <c r="K1612" s="2" t="n">
        <v>12</v>
      </c>
      <c r="L1612" s="2" t="n">
        <v>8</v>
      </c>
      <c r="M1612" s="2" t="n">
        <v>33</v>
      </c>
      <c r="N1612" s="2" t="n">
        <v>7</v>
      </c>
      <c r="O1612" s="2" t="n">
        <v>726</v>
      </c>
      <c r="P1612" s="2" t="s">
        <v>3215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1</v>
      </c>
      <c r="T1612" s="6" t="n">
        <f aca="false">I1612=I$2</f>
        <v>0</v>
      </c>
      <c r="U1612" s="6" t="n">
        <f aca="false">J1612=J$2</f>
        <v>0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44191.5609580093</v>
      </c>
      <c r="B1613" s="2"/>
      <c r="C1613" s="4" t="n">
        <v>1</v>
      </c>
      <c r="D1613" s="2" t="s">
        <v>3216</v>
      </c>
      <c r="E1613" s="2" t="s">
        <v>30</v>
      </c>
      <c r="F1613" s="2" t="n">
        <v>8</v>
      </c>
      <c r="G1613" s="2" t="n">
        <v>39</v>
      </c>
      <c r="H1613" s="5" t="n">
        <v>0.2</v>
      </c>
      <c r="I1613" s="2" t="n">
        <v>49</v>
      </c>
      <c r="J1613" s="2" t="n">
        <v>-1010</v>
      </c>
      <c r="K1613" s="2" t="n">
        <v>50</v>
      </c>
      <c r="L1613" s="2" t="n">
        <v>8</v>
      </c>
      <c r="M1613" s="2" t="n">
        <v>33</v>
      </c>
      <c r="N1613" s="2" t="n">
        <v>11</v>
      </c>
      <c r="O1613" s="2" t="n">
        <v>1295</v>
      </c>
      <c r="P1613" s="2" t="s">
        <v>3217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0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1</v>
      </c>
    </row>
    <row r="1614" customFormat="false" ht="15.75" hidden="false" customHeight="false" outlineLevel="0" collapsed="false">
      <c r="A1614" s="3" t="n">
        <v>44191.5609584954</v>
      </c>
      <c r="B1614" s="2"/>
      <c r="C1614" s="4" t="n">
        <v>1</v>
      </c>
      <c r="D1614" s="2" t="s">
        <v>3218</v>
      </c>
      <c r="E1614" s="2" t="s">
        <v>30</v>
      </c>
      <c r="F1614" s="2" t="n">
        <v>12</v>
      </c>
      <c r="G1614" s="2" t="n">
        <v>69</v>
      </c>
      <c r="H1614" s="5" t="n">
        <v>0.1</v>
      </c>
      <c r="I1614" s="2" t="n">
        <v>21</v>
      </c>
      <c r="J1614" s="2" t="n">
        <v>1010</v>
      </c>
      <c r="K1614" s="2" t="n">
        <v>12</v>
      </c>
      <c r="L1614" s="2" t="n">
        <v>8</v>
      </c>
      <c r="M1614" s="2" t="n">
        <v>33</v>
      </c>
      <c r="N1614" s="2" t="n">
        <v>7</v>
      </c>
      <c r="O1614" s="2" t="n">
        <v>726</v>
      </c>
      <c r="P1614" s="7" t="s">
        <v>3219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1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0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44191.560984537</v>
      </c>
      <c r="B1615" s="2"/>
      <c r="C1615" s="4" t="n">
        <v>1</v>
      </c>
      <c r="D1615" s="2" t="s">
        <v>3220</v>
      </c>
      <c r="E1615" s="2" t="s">
        <v>30</v>
      </c>
      <c r="F1615" s="2" t="n">
        <v>12</v>
      </c>
      <c r="G1615" s="2" t="n">
        <v>63</v>
      </c>
      <c r="H1615" s="5" t="n">
        <v>0.21</v>
      </c>
      <c r="I1615" s="2" t="n">
        <v>29</v>
      </c>
      <c r="J1615" s="2" t="n">
        <v>1010</v>
      </c>
      <c r="K1615" s="2" t="n">
        <v>33</v>
      </c>
      <c r="L1615" s="2" t="n">
        <v>7</v>
      </c>
      <c r="M1615" s="2" t="n">
        <v>28</v>
      </c>
      <c r="N1615" s="2" t="n">
        <v>7</v>
      </c>
      <c r="O1615" s="2" t="n">
        <v>1128</v>
      </c>
      <c r="P1615" s="2" t="s">
        <v>3221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44191.5611506713</v>
      </c>
      <c r="B1616" s="2"/>
      <c r="C1616" s="4" t="n">
        <v>1</v>
      </c>
      <c r="D1616" s="2" t="s">
        <v>3222</v>
      </c>
      <c r="E1616" s="2" t="s">
        <v>30</v>
      </c>
      <c r="F1616" s="2" t="n">
        <v>60</v>
      </c>
      <c r="G1616" s="2" t="n">
        <v>23</v>
      </c>
      <c r="H1616" s="5" t="n">
        <v>0.2</v>
      </c>
      <c r="I1616" s="2" t="n">
        <v>21</v>
      </c>
      <c r="J1616" s="2" t="n">
        <v>1010</v>
      </c>
      <c r="K1616" s="2" t="n">
        <v>12</v>
      </c>
      <c r="L1616" s="2" t="n">
        <v>8</v>
      </c>
      <c r="M1616" s="2" t="n">
        <v>33</v>
      </c>
      <c r="N1616" s="2" t="n">
        <v>7</v>
      </c>
      <c r="O1616" s="2" t="n">
        <v>726</v>
      </c>
      <c r="P1616" s="2" t="s">
        <v>3223</v>
      </c>
      <c r="Q1616" s="6" t="n">
        <f aca="false">F1616=F$2</f>
        <v>1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0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44191.5613592477</v>
      </c>
      <c r="B1617" s="2"/>
      <c r="C1617" s="4" t="n">
        <v>1</v>
      </c>
      <c r="D1617" s="2" t="s">
        <v>3224</v>
      </c>
      <c r="E1617" s="2" t="s">
        <v>17</v>
      </c>
      <c r="J1617" s="2" t="n">
        <v>2020</v>
      </c>
      <c r="K1617" s="2" t="n">
        <v>12</v>
      </c>
      <c r="L1617" s="2" t="n">
        <v>8</v>
      </c>
      <c r="M1617" s="2" t="n">
        <v>28</v>
      </c>
      <c r="N1617" s="2" t="n">
        <v>10</v>
      </c>
      <c r="O1617" s="2" t="n">
        <v>726</v>
      </c>
      <c r="P1617" s="2" t="s">
        <v>3225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44191.5616803472</v>
      </c>
      <c r="B1618" s="2"/>
      <c r="C1618" s="4" t="n">
        <v>1</v>
      </c>
      <c r="D1618" s="2" t="s">
        <v>3226</v>
      </c>
      <c r="E1618" s="2" t="s">
        <v>17</v>
      </c>
      <c r="F1618" s="2" t="n">
        <v>60</v>
      </c>
      <c r="G1618" s="2" t="n">
        <v>63</v>
      </c>
      <c r="H1618" s="5" t="n">
        <v>0.33</v>
      </c>
      <c r="I1618" s="2" t="n">
        <v>45</v>
      </c>
      <c r="J1618" s="2" t="n">
        <v>-1010</v>
      </c>
      <c r="K1618" s="2" t="n">
        <v>35</v>
      </c>
      <c r="L1618" s="2" t="n">
        <v>8</v>
      </c>
      <c r="M1618" s="2" t="n">
        <v>28</v>
      </c>
      <c r="N1618" s="2" t="n">
        <v>8</v>
      </c>
      <c r="O1618" s="2" t="n">
        <v>1324</v>
      </c>
      <c r="P1618" s="2" t="s">
        <v>3227</v>
      </c>
      <c r="Q1618" s="6" t="n">
        <f aca="false">F1618=F$2</f>
        <v>1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0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5.75" hidden="false" customHeight="false" outlineLevel="0" collapsed="false">
      <c r="A1619" s="3" t="n">
        <v>44191.5618958449</v>
      </c>
      <c r="B1619" s="2"/>
      <c r="C1619" s="4" t="n">
        <v>1</v>
      </c>
      <c r="D1619" s="2" t="s">
        <v>3228</v>
      </c>
      <c r="E1619" s="2" t="s">
        <v>17</v>
      </c>
      <c r="F1619" s="2" t="n">
        <v>60</v>
      </c>
      <c r="G1619" s="2" t="n">
        <v>23</v>
      </c>
      <c r="H1619" s="5" t="n">
        <v>0.33</v>
      </c>
      <c r="I1619" s="2" t="n">
        <v>33</v>
      </c>
      <c r="J1619" s="2" t="n">
        <v>2020</v>
      </c>
      <c r="K1619" s="2" t="n">
        <v>12</v>
      </c>
      <c r="L1619" s="2" t="n">
        <v>8</v>
      </c>
      <c r="M1619" s="2" t="n">
        <v>28</v>
      </c>
      <c r="N1619" s="2" t="n">
        <v>11</v>
      </c>
      <c r="O1619" s="2" t="n">
        <v>1281</v>
      </c>
      <c r="P1619" s="7" t="s">
        <v>3229</v>
      </c>
      <c r="Q1619" s="6" t="n">
        <f aca="false">F1619=F$2</f>
        <v>1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0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44191.561979456</v>
      </c>
      <c r="B1620" s="2"/>
      <c r="C1620" s="4" t="n">
        <v>1</v>
      </c>
      <c r="D1620" s="2" t="s">
        <v>3230</v>
      </c>
      <c r="E1620" s="2" t="s">
        <v>17</v>
      </c>
      <c r="F1620" s="2" t="n">
        <v>30</v>
      </c>
      <c r="G1620" s="2" t="n">
        <v>69</v>
      </c>
      <c r="H1620" s="5" t="n">
        <v>0.23</v>
      </c>
      <c r="I1620" s="2" t="n">
        <v>49</v>
      </c>
      <c r="J1620" s="2" t="n">
        <v>2020</v>
      </c>
      <c r="K1620" s="2" t="n">
        <v>42</v>
      </c>
      <c r="L1620" s="2" t="n">
        <v>11</v>
      </c>
      <c r="M1620" s="2" t="n">
        <v>35</v>
      </c>
      <c r="N1620" s="2" t="n">
        <v>9</v>
      </c>
      <c r="O1620" s="2" t="n">
        <v>833</v>
      </c>
      <c r="P1620" s="2" t="s">
        <v>3231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1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0</v>
      </c>
    </row>
    <row r="1621" customFormat="false" ht="13.8" hidden="false" customHeight="false" outlineLevel="0" collapsed="false">
      <c r="A1621" s="3" t="n">
        <v>44191.5622933449</v>
      </c>
      <c r="B1621" s="2"/>
      <c r="C1621" s="4" t="n">
        <v>1</v>
      </c>
      <c r="D1621" s="2" t="s">
        <v>3232</v>
      </c>
      <c r="E1621" s="2" t="s">
        <v>30</v>
      </c>
      <c r="F1621" s="2" t="n">
        <v>20</v>
      </c>
      <c r="G1621" s="2" t="n">
        <v>29</v>
      </c>
      <c r="H1621" s="5" t="n">
        <v>0.1</v>
      </c>
      <c r="I1621" s="2" t="n">
        <v>29</v>
      </c>
      <c r="J1621" s="2" t="n">
        <v>1010</v>
      </c>
      <c r="K1621" s="2" t="n">
        <v>45</v>
      </c>
      <c r="L1621" s="2" t="n">
        <v>12</v>
      </c>
      <c r="M1621" s="2" t="n">
        <v>28</v>
      </c>
      <c r="N1621" s="2" t="n">
        <v>6</v>
      </c>
      <c r="O1621" s="2" t="n">
        <v>1128</v>
      </c>
      <c r="P1621" s="2" t="s">
        <v>3233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1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0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44191.5624551736</v>
      </c>
      <c r="B1622" s="2"/>
      <c r="C1622" s="4" t="n">
        <v>1</v>
      </c>
      <c r="D1622" s="2" t="s">
        <v>3234</v>
      </c>
      <c r="E1622" s="2" t="s">
        <v>30</v>
      </c>
      <c r="F1622" s="2" t="n">
        <v>12</v>
      </c>
      <c r="G1622" s="2" t="n">
        <v>63</v>
      </c>
      <c r="H1622" s="5" t="n">
        <v>0.2</v>
      </c>
      <c r="I1622" s="2" t="n">
        <v>21</v>
      </c>
      <c r="J1622" s="2" t="n">
        <v>-3030</v>
      </c>
      <c r="K1622" s="2" t="n">
        <v>35</v>
      </c>
      <c r="L1622" s="2" t="n">
        <v>8</v>
      </c>
      <c r="M1622" s="2" t="n">
        <v>28</v>
      </c>
      <c r="N1622" s="2" t="n">
        <v>10</v>
      </c>
      <c r="O1622" s="2" t="n">
        <v>1281</v>
      </c>
      <c r="P1622" s="2" t="s">
        <v>3235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0</v>
      </c>
      <c r="X1622" s="6" t="n">
        <f aca="false">M1622=M$2</f>
        <v>0</v>
      </c>
      <c r="Y1622" s="6" t="n">
        <f aca="false">N1622=N$2</f>
        <v>1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44191.5625014468</v>
      </c>
      <c r="B1623" s="2"/>
      <c r="C1623" s="4" t="n">
        <v>1</v>
      </c>
      <c r="D1623" s="2" t="s">
        <v>3236</v>
      </c>
      <c r="E1623" s="2" t="s">
        <v>17</v>
      </c>
      <c r="F1623" s="2" t="n">
        <v>20</v>
      </c>
      <c r="G1623" s="2" t="n">
        <v>33</v>
      </c>
      <c r="P1623" s="2" t="s">
        <v>3237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44191.5625895255</v>
      </c>
      <c r="B1624" s="2"/>
      <c r="C1624" s="4" t="n">
        <v>1</v>
      </c>
      <c r="D1624" s="2" t="s">
        <v>3238</v>
      </c>
      <c r="E1624" s="2" t="s">
        <v>30</v>
      </c>
      <c r="F1624" s="2" t="n">
        <v>20</v>
      </c>
      <c r="G1624" s="2" t="n">
        <v>29</v>
      </c>
      <c r="H1624" s="5" t="n">
        <v>0.11</v>
      </c>
      <c r="I1624" s="2" t="n">
        <v>21</v>
      </c>
      <c r="J1624" s="2" t="n">
        <v>-2020</v>
      </c>
      <c r="K1624" s="2" t="n">
        <v>12</v>
      </c>
      <c r="L1624" s="2" t="n">
        <v>12</v>
      </c>
      <c r="M1624" s="2" t="n">
        <v>37</v>
      </c>
      <c r="N1624" s="2" t="n">
        <v>6</v>
      </c>
      <c r="O1624" s="2" t="n">
        <v>1295</v>
      </c>
      <c r="P1624" s="2" t="s">
        <v>3239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0</v>
      </c>
      <c r="Z1624" s="6" t="n">
        <f aca="false">O1624=O$2</f>
        <v>1</v>
      </c>
    </row>
    <row r="1625" customFormat="false" ht="13.8" hidden="false" customHeight="false" outlineLevel="0" collapsed="false">
      <c r="A1625" s="3" t="n">
        <v>44191.5626122222</v>
      </c>
      <c r="B1625" s="2"/>
      <c r="C1625" s="4" t="n">
        <v>1</v>
      </c>
      <c r="D1625" s="2" t="s">
        <v>3240</v>
      </c>
      <c r="E1625" s="2" t="s">
        <v>30</v>
      </c>
      <c r="F1625" s="2" t="n">
        <v>12</v>
      </c>
      <c r="G1625" s="2" t="n">
        <v>33</v>
      </c>
      <c r="H1625" s="5" t="n">
        <v>0.33</v>
      </c>
      <c r="I1625" s="2" t="n">
        <v>21</v>
      </c>
      <c r="J1625" s="2" t="n">
        <v>1010</v>
      </c>
      <c r="K1625" s="2" t="n">
        <v>50</v>
      </c>
      <c r="L1625" s="2" t="n">
        <v>8</v>
      </c>
      <c r="M1625" s="2" t="n">
        <v>37</v>
      </c>
      <c r="N1625" s="2" t="n">
        <v>9</v>
      </c>
      <c r="O1625" s="2" t="n">
        <v>1324</v>
      </c>
      <c r="P1625" s="2" t="s">
        <v>3241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44191.5626471875</v>
      </c>
      <c r="B1626" s="2"/>
      <c r="C1626" s="4" t="n">
        <v>1</v>
      </c>
      <c r="D1626" s="2" t="s">
        <v>3242</v>
      </c>
      <c r="E1626" s="2" t="s">
        <v>30</v>
      </c>
      <c r="F1626" s="2" t="n">
        <v>40</v>
      </c>
      <c r="G1626" s="2" t="n">
        <v>23</v>
      </c>
      <c r="H1626" s="5" t="n">
        <v>0.11</v>
      </c>
      <c r="I1626" s="2" t="n">
        <v>21</v>
      </c>
      <c r="J1626" s="2" t="n">
        <v>-2020</v>
      </c>
      <c r="K1626" s="2" t="n">
        <v>12</v>
      </c>
      <c r="L1626" s="2" t="n">
        <v>8</v>
      </c>
      <c r="M1626" s="2" t="n">
        <v>28</v>
      </c>
      <c r="N1626" s="2" t="n">
        <v>6</v>
      </c>
      <c r="O1626" s="2" t="n">
        <v>1295</v>
      </c>
      <c r="P1626" s="2" t="s">
        <v>3243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0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1</v>
      </c>
    </row>
    <row r="1627" customFormat="false" ht="13.8" hidden="false" customHeight="false" outlineLevel="0" collapsed="false">
      <c r="A1627" s="3" t="n">
        <v>44191.5627164931</v>
      </c>
      <c r="B1627" s="2"/>
      <c r="C1627" s="4" t="n">
        <v>1</v>
      </c>
      <c r="D1627" s="2" t="s">
        <v>3244</v>
      </c>
      <c r="E1627" s="2" t="s">
        <v>30</v>
      </c>
      <c r="F1627" s="2" t="n">
        <v>12</v>
      </c>
      <c r="G1627" s="2" t="n">
        <v>33</v>
      </c>
      <c r="H1627" s="5" t="n">
        <v>0.33</v>
      </c>
      <c r="I1627" s="2" t="n">
        <v>21</v>
      </c>
      <c r="J1627" s="2" t="n">
        <v>1010</v>
      </c>
      <c r="K1627" s="2" t="n">
        <v>35</v>
      </c>
      <c r="L1627" s="2" t="n">
        <v>8</v>
      </c>
      <c r="M1627" s="2" t="n">
        <v>33</v>
      </c>
      <c r="O1627" s="2" t="n">
        <v>726</v>
      </c>
      <c r="P1627" s="2" t="s">
        <v>3245</v>
      </c>
      <c r="Q1627" s="6" t="n">
        <f aca="false">F1627=F$2</f>
        <v>0</v>
      </c>
      <c r="R1627" s="6" t="n">
        <f aca="false">G1627=G$2</f>
        <v>1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0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44191.5628609954</v>
      </c>
      <c r="B1628" s="2"/>
      <c r="C1628" s="4" t="n">
        <v>1</v>
      </c>
      <c r="D1628" s="2" t="s">
        <v>3246</v>
      </c>
      <c r="E1628" s="2" t="s">
        <v>30</v>
      </c>
      <c r="F1628" s="2" t="n">
        <v>12</v>
      </c>
      <c r="G1628" s="2" t="n">
        <v>33</v>
      </c>
      <c r="H1628" s="5" t="n">
        <v>0.23</v>
      </c>
      <c r="I1628" s="2" t="n">
        <v>21</v>
      </c>
      <c r="J1628" s="2" t="n">
        <v>1010</v>
      </c>
      <c r="K1628" s="2" t="n">
        <v>42</v>
      </c>
      <c r="L1628" s="2" t="n">
        <v>12</v>
      </c>
      <c r="M1628" s="2" t="n">
        <v>33</v>
      </c>
      <c r="N1628" s="2" t="n">
        <v>11</v>
      </c>
      <c r="O1628" s="2" t="n">
        <v>1324</v>
      </c>
      <c r="P1628" s="2" t="s">
        <v>3247</v>
      </c>
      <c r="Q1628" s="6" t="n">
        <f aca="false">F1628=F$2</f>
        <v>0</v>
      </c>
      <c r="R1628" s="6" t="n">
        <f aca="false">G1628=G$2</f>
        <v>1</v>
      </c>
      <c r="S1628" s="6" t="n">
        <f aca="false">H1628=H$2</f>
        <v>0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44191.563049919</v>
      </c>
      <c r="B1629" s="2"/>
      <c r="C1629" s="4" t="n">
        <v>1</v>
      </c>
      <c r="D1629" s="2" t="s">
        <v>3248</v>
      </c>
      <c r="E1629" s="2" t="s">
        <v>30</v>
      </c>
      <c r="F1629" s="2" t="n">
        <v>60</v>
      </c>
      <c r="G1629" s="2" t="n">
        <v>29</v>
      </c>
      <c r="H1629" s="5" t="n">
        <v>0.2</v>
      </c>
      <c r="I1629" s="2" t="n">
        <v>49</v>
      </c>
      <c r="J1629" s="2" t="n">
        <v>2020</v>
      </c>
      <c r="K1629" s="2" t="n">
        <v>50</v>
      </c>
      <c r="L1629" s="2" t="n">
        <v>8</v>
      </c>
      <c r="M1629" s="2" t="n">
        <v>37</v>
      </c>
      <c r="N1629" s="2" t="n">
        <v>11</v>
      </c>
      <c r="O1629" s="2" t="n">
        <v>726</v>
      </c>
      <c r="P1629" s="2" t="s">
        <v>3249</v>
      </c>
      <c r="Q1629" s="6" t="n">
        <f aca="false">F1629=F$2</f>
        <v>1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0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44191.5631133449</v>
      </c>
      <c r="B1630" s="2"/>
      <c r="C1630" s="4" t="n">
        <v>1</v>
      </c>
      <c r="D1630" s="2" t="s">
        <v>3250</v>
      </c>
      <c r="E1630" s="2" t="s">
        <v>30</v>
      </c>
      <c r="F1630" s="2" t="n">
        <v>12</v>
      </c>
      <c r="G1630" s="2" t="n">
        <v>33</v>
      </c>
      <c r="H1630" s="5" t="n">
        <v>0.2</v>
      </c>
      <c r="I1630" s="2" t="n">
        <v>49</v>
      </c>
      <c r="J1630" s="2" t="n">
        <v>2020</v>
      </c>
      <c r="K1630" s="2" t="n">
        <v>12</v>
      </c>
      <c r="L1630" s="2" t="n">
        <v>8</v>
      </c>
      <c r="M1630" s="2" t="n">
        <v>37</v>
      </c>
      <c r="N1630" s="2" t="n">
        <v>6</v>
      </c>
      <c r="O1630" s="2" t="n">
        <v>1128</v>
      </c>
      <c r="P1630" s="2" t="s">
        <v>3251</v>
      </c>
      <c r="Q1630" s="6" t="n">
        <f aca="false">F1630=F$2</f>
        <v>0</v>
      </c>
      <c r="R1630" s="6" t="n">
        <f aca="false">G1630=G$2</f>
        <v>1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0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44191.5633507986</v>
      </c>
      <c r="B1631" s="2"/>
      <c r="C1631" s="4" t="n">
        <v>1</v>
      </c>
      <c r="D1631" s="2" t="s">
        <v>3252</v>
      </c>
      <c r="E1631" s="2" t="s">
        <v>17</v>
      </c>
      <c r="F1631" s="2" t="n">
        <v>30</v>
      </c>
      <c r="G1631" s="2" t="n">
        <v>33</v>
      </c>
      <c r="H1631" s="5" t="n">
        <v>0.2</v>
      </c>
      <c r="I1631" s="2" t="n">
        <v>45</v>
      </c>
      <c r="J1631" s="2" t="n">
        <v>-2020</v>
      </c>
      <c r="K1631" s="2" t="n">
        <v>35</v>
      </c>
      <c r="L1631" s="2" t="n">
        <v>12</v>
      </c>
      <c r="M1631" s="2" t="n">
        <v>28</v>
      </c>
      <c r="N1631" s="2" t="n">
        <v>6</v>
      </c>
      <c r="O1631" s="2" t="n">
        <v>1324</v>
      </c>
      <c r="P1631" s="2" t="s">
        <v>3253</v>
      </c>
      <c r="Q1631" s="6" t="n">
        <f aca="false">F1631=F$2</f>
        <v>0</v>
      </c>
      <c r="R1631" s="6" t="n">
        <f aca="false">G1631=G$2</f>
        <v>1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0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44191.5634124537</v>
      </c>
      <c r="B1632" s="2"/>
      <c r="C1632" s="4" t="n">
        <v>1</v>
      </c>
      <c r="D1632" s="2" t="s">
        <v>3254</v>
      </c>
      <c r="E1632" s="2" t="s">
        <v>17</v>
      </c>
      <c r="F1632" s="2" t="n">
        <v>60</v>
      </c>
      <c r="G1632" s="2" t="n">
        <v>63</v>
      </c>
      <c r="H1632" s="5" t="n">
        <v>0.33</v>
      </c>
      <c r="I1632" s="2" t="n">
        <v>49</v>
      </c>
      <c r="J1632" s="2" t="n">
        <v>1010</v>
      </c>
      <c r="K1632" s="2" t="n">
        <v>12</v>
      </c>
      <c r="L1632" s="2" t="n">
        <v>12</v>
      </c>
      <c r="M1632" s="2" t="n">
        <v>28</v>
      </c>
      <c r="N1632" s="2" t="n">
        <v>9</v>
      </c>
      <c r="O1632" s="2" t="n">
        <v>1324</v>
      </c>
      <c r="P1632" s="2" t="s">
        <v>3255</v>
      </c>
      <c r="Q1632" s="6" t="n">
        <f aca="false">F1632=F$2</f>
        <v>1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0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44191.563500706</v>
      </c>
      <c r="B1633" s="2"/>
      <c r="C1633" s="4" t="n">
        <v>1</v>
      </c>
      <c r="D1633" s="2" t="s">
        <v>3256</v>
      </c>
      <c r="E1633" s="2" t="s">
        <v>30</v>
      </c>
      <c r="F1633" s="2" t="n">
        <v>60</v>
      </c>
      <c r="G1633" s="2" t="n">
        <v>23</v>
      </c>
      <c r="H1633" s="5" t="n">
        <v>0.11</v>
      </c>
      <c r="I1633" s="2" t="n">
        <v>21</v>
      </c>
      <c r="J1633" s="2" t="n">
        <v>-3030</v>
      </c>
      <c r="K1633" s="2" t="n">
        <v>12</v>
      </c>
      <c r="L1633" s="2" t="n">
        <v>12</v>
      </c>
      <c r="M1633" s="2" t="n">
        <v>33</v>
      </c>
      <c r="N1633" s="2" t="n">
        <v>8</v>
      </c>
      <c r="O1633" s="2" t="n">
        <v>726</v>
      </c>
      <c r="P1633" s="2" t="s">
        <v>3257</v>
      </c>
      <c r="Q1633" s="6" t="n">
        <f aca="false">F1633=F$2</f>
        <v>1</v>
      </c>
      <c r="R1633" s="6" t="n">
        <f aca="false">G1633=G$2</f>
        <v>0</v>
      </c>
      <c r="S1633" s="6" t="n">
        <f aca="false">H1633=H$2</f>
        <v>0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44191.5635211806</v>
      </c>
      <c r="B1634" s="2"/>
      <c r="C1634" s="4" t="n">
        <v>1</v>
      </c>
      <c r="D1634" s="2" t="s">
        <v>3258</v>
      </c>
      <c r="E1634" s="2" t="s">
        <v>17</v>
      </c>
      <c r="F1634" s="2" t="n">
        <v>40</v>
      </c>
      <c r="G1634" s="2" t="n">
        <v>63</v>
      </c>
      <c r="H1634" s="5" t="n">
        <v>0.33</v>
      </c>
      <c r="I1634" s="2" t="n">
        <v>36</v>
      </c>
      <c r="J1634" s="2" t="n">
        <v>1010</v>
      </c>
      <c r="K1634" s="2" t="n">
        <v>50</v>
      </c>
      <c r="L1634" s="2" t="n">
        <v>8</v>
      </c>
      <c r="M1634" s="2" t="n">
        <v>28</v>
      </c>
      <c r="N1634" s="2" t="n">
        <v>8</v>
      </c>
      <c r="O1634" s="2" t="n">
        <v>1324</v>
      </c>
      <c r="P1634" s="2" t="s">
        <v>3259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1</v>
      </c>
      <c r="U1634" s="6" t="n">
        <f aca="false">J1634=J$2</f>
        <v>0</v>
      </c>
      <c r="V1634" s="6" t="n">
        <f aca="false">K1634=K$2</f>
        <v>0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44191.5637384838</v>
      </c>
      <c r="B1635" s="2"/>
      <c r="C1635" s="4" t="n">
        <v>1</v>
      </c>
      <c r="D1635" s="2" t="s">
        <v>3260</v>
      </c>
      <c r="E1635" s="2" t="s">
        <v>30</v>
      </c>
      <c r="F1635" s="2" t="n">
        <v>60</v>
      </c>
      <c r="G1635" s="2" t="n">
        <v>23</v>
      </c>
      <c r="H1635" s="5" t="n">
        <v>0.11</v>
      </c>
      <c r="I1635" s="2" t="n">
        <v>21</v>
      </c>
      <c r="J1635" s="2" t="n">
        <v>-3030</v>
      </c>
      <c r="K1635" s="2" t="n">
        <v>12</v>
      </c>
      <c r="L1635" s="2" t="n">
        <v>12</v>
      </c>
      <c r="M1635" s="2" t="n">
        <v>33</v>
      </c>
      <c r="N1635" s="2" t="n">
        <v>8</v>
      </c>
      <c r="O1635" s="2" t="n">
        <v>726</v>
      </c>
      <c r="P1635" s="2" t="s">
        <v>3261</v>
      </c>
      <c r="Q1635" s="6" t="n">
        <f aca="false">F1635=F$2</f>
        <v>1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0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44191.5639628241</v>
      </c>
      <c r="B1636" s="2"/>
      <c r="C1636" s="4" t="n">
        <v>1</v>
      </c>
      <c r="D1636" s="2" t="s">
        <v>3262</v>
      </c>
      <c r="E1636" s="2" t="s">
        <v>30</v>
      </c>
      <c r="F1636" s="2" t="n">
        <v>12</v>
      </c>
      <c r="G1636" s="2" t="n">
        <v>23</v>
      </c>
      <c r="H1636" s="5" t="n">
        <v>0.11</v>
      </c>
      <c r="I1636" s="2" t="n">
        <v>21</v>
      </c>
      <c r="J1636" s="2" t="n">
        <v>-1010</v>
      </c>
      <c r="K1636" s="2" t="n">
        <v>35</v>
      </c>
      <c r="L1636" s="2" t="n">
        <v>12</v>
      </c>
      <c r="M1636" s="2" t="n">
        <v>35</v>
      </c>
      <c r="N1636" s="2" t="n">
        <v>10</v>
      </c>
      <c r="O1636" s="2" t="n">
        <v>1281</v>
      </c>
      <c r="P1636" s="2" t="s">
        <v>3263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44191.5639960764</v>
      </c>
      <c r="B1637" s="2"/>
      <c r="C1637" s="4" t="n">
        <v>1</v>
      </c>
      <c r="D1637" s="2" t="s">
        <v>3264</v>
      </c>
      <c r="E1637" s="2" t="s">
        <v>17</v>
      </c>
      <c r="F1637" s="2" t="n">
        <v>12</v>
      </c>
      <c r="G1637" s="2" t="n">
        <v>23</v>
      </c>
      <c r="H1637" s="5" t="n">
        <v>0.2</v>
      </c>
      <c r="I1637" s="2" t="n">
        <v>49</v>
      </c>
      <c r="J1637" s="2" t="n">
        <v>-3030</v>
      </c>
      <c r="K1637" s="2" t="n">
        <v>33</v>
      </c>
      <c r="L1637" s="2" t="n">
        <v>8</v>
      </c>
      <c r="M1637" s="2" t="n">
        <v>42</v>
      </c>
      <c r="N1637" s="2" t="n">
        <v>7</v>
      </c>
      <c r="O1637" s="2" t="n">
        <v>1324</v>
      </c>
      <c r="P1637" s="2" t="s">
        <v>3265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0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1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44191.5641175926</v>
      </c>
      <c r="B1638" s="2"/>
      <c r="C1638" s="4" t="n">
        <v>1</v>
      </c>
      <c r="D1638" s="2" t="s">
        <v>3266</v>
      </c>
      <c r="E1638" s="2" t="s">
        <v>30</v>
      </c>
      <c r="F1638" s="2" t="n">
        <v>60</v>
      </c>
      <c r="G1638" s="2" t="n">
        <v>23</v>
      </c>
      <c r="H1638" s="5" t="n">
        <v>0.2</v>
      </c>
      <c r="I1638" s="2" t="n">
        <v>49</v>
      </c>
      <c r="J1638" s="2" t="n">
        <v>-3030</v>
      </c>
      <c r="K1638" s="2" t="n">
        <v>12</v>
      </c>
      <c r="L1638" s="2" t="n">
        <v>8</v>
      </c>
      <c r="M1638" s="2" t="n">
        <v>37</v>
      </c>
      <c r="N1638" s="2" t="n">
        <v>11</v>
      </c>
      <c r="O1638" s="2" t="n">
        <v>726</v>
      </c>
      <c r="P1638" s="2" t="s">
        <v>3267</v>
      </c>
      <c r="Q1638" s="6" t="n">
        <f aca="false">F1638=F$2</f>
        <v>1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0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44191.5645770486</v>
      </c>
      <c r="B1639" s="2"/>
      <c r="C1639" s="4" t="n">
        <v>1</v>
      </c>
      <c r="D1639" s="2" t="s">
        <v>3268</v>
      </c>
      <c r="E1639" s="2" t="s">
        <v>30</v>
      </c>
      <c r="F1639" s="2" t="n">
        <v>12</v>
      </c>
      <c r="G1639" s="2" t="n">
        <v>29</v>
      </c>
      <c r="H1639" s="5" t="n">
        <v>0.2</v>
      </c>
      <c r="I1639" s="2" t="n">
        <v>45</v>
      </c>
      <c r="J1639" s="2" t="n">
        <v>3030</v>
      </c>
      <c r="K1639" s="2" t="n">
        <v>42</v>
      </c>
      <c r="L1639" s="2" t="n">
        <v>8</v>
      </c>
      <c r="M1639" s="2" t="n">
        <v>33</v>
      </c>
      <c r="N1639" s="2" t="n">
        <v>9</v>
      </c>
      <c r="O1639" s="2" t="n">
        <v>1324</v>
      </c>
      <c r="P1639" s="2" t="s">
        <v>3269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1</v>
      </c>
      <c r="V1639" s="6" t="n">
        <f aca="false">K1639=K$2</f>
        <v>0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44191.5648510417</v>
      </c>
      <c r="B1640" s="2"/>
      <c r="C1640" s="4" t="n">
        <v>1</v>
      </c>
      <c r="D1640" s="2" t="s">
        <v>3270</v>
      </c>
      <c r="E1640" s="2" t="s">
        <v>30</v>
      </c>
      <c r="F1640" s="2" t="n">
        <v>12</v>
      </c>
      <c r="G1640" s="2" t="n">
        <v>39</v>
      </c>
      <c r="H1640" s="5" t="n">
        <v>0.33</v>
      </c>
      <c r="I1640" s="2" t="n">
        <v>49</v>
      </c>
      <c r="J1640" s="2" t="n">
        <v>-1010</v>
      </c>
      <c r="K1640" s="2" t="n">
        <v>42</v>
      </c>
      <c r="L1640" s="2" t="n">
        <v>7</v>
      </c>
      <c r="M1640" s="2" t="n">
        <v>40</v>
      </c>
      <c r="N1640" s="2" t="n">
        <v>9</v>
      </c>
      <c r="O1640" s="2" t="n">
        <v>1324</v>
      </c>
      <c r="P1640" s="2" t="s">
        <v>3271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1</v>
      </c>
      <c r="Y1640" s="6" t="n">
        <f aca="false">N1640=N$2</f>
        <v>0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44191.5649139583</v>
      </c>
      <c r="B1641" s="2"/>
      <c r="C1641" s="4" t="n">
        <v>1</v>
      </c>
      <c r="D1641" s="2" t="s">
        <v>3272</v>
      </c>
      <c r="E1641" s="2" t="s">
        <v>17</v>
      </c>
      <c r="F1641" s="2" t="n">
        <v>12</v>
      </c>
      <c r="G1641" s="2" t="n">
        <v>33</v>
      </c>
      <c r="H1641" s="5" t="n">
        <v>0.33</v>
      </c>
      <c r="I1641" s="2" t="n">
        <v>49</v>
      </c>
      <c r="J1641" s="2" t="n">
        <v>2020</v>
      </c>
      <c r="K1641" s="2" t="n">
        <v>12</v>
      </c>
      <c r="L1641" s="2" t="n">
        <v>12</v>
      </c>
      <c r="M1641" s="2" t="n">
        <v>37</v>
      </c>
      <c r="N1641" s="2" t="n">
        <v>6</v>
      </c>
      <c r="O1641" s="2" t="n">
        <v>1324</v>
      </c>
      <c r="P1641" s="2" t="s">
        <v>3273</v>
      </c>
      <c r="Q1641" s="6" t="n">
        <f aca="false">F1641=F$2</f>
        <v>0</v>
      </c>
      <c r="R1641" s="6" t="n">
        <f aca="false">G1641=G$2</f>
        <v>1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0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44191.5649258333</v>
      </c>
      <c r="B1642" s="2"/>
      <c r="C1642" s="4" t="n">
        <v>1</v>
      </c>
      <c r="D1642" s="2" t="s">
        <v>3274</v>
      </c>
      <c r="E1642" s="2" t="s">
        <v>30</v>
      </c>
      <c r="F1642" s="2" t="n">
        <v>60</v>
      </c>
      <c r="G1642" s="2" t="n">
        <v>29</v>
      </c>
      <c r="H1642" s="5" t="n">
        <v>0.21</v>
      </c>
      <c r="I1642" s="2" t="n">
        <v>49</v>
      </c>
      <c r="J1642" s="2" t="n">
        <v>1010</v>
      </c>
      <c r="K1642" s="2" t="n">
        <v>45</v>
      </c>
      <c r="L1642" s="2" t="n">
        <v>8</v>
      </c>
      <c r="M1642" s="2" t="n">
        <v>28</v>
      </c>
      <c r="N1642" s="2" t="n">
        <v>7</v>
      </c>
      <c r="O1642" s="2" t="n">
        <v>1281</v>
      </c>
      <c r="P1642" s="2" t="s">
        <v>3275</v>
      </c>
      <c r="Q1642" s="6" t="n">
        <f aca="false">F1642=F$2</f>
        <v>1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0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44191.5652723958</v>
      </c>
      <c r="B1643" s="2"/>
      <c r="C1643" s="4" t="n">
        <v>1</v>
      </c>
      <c r="D1643" s="2" t="s">
        <v>3276</v>
      </c>
      <c r="E1643" s="2" t="s">
        <v>17</v>
      </c>
      <c r="F1643" s="2" t="n">
        <v>12</v>
      </c>
      <c r="G1643" s="2" t="n">
        <v>23</v>
      </c>
      <c r="H1643" s="5" t="n">
        <v>0.1</v>
      </c>
      <c r="I1643" s="2" t="n">
        <v>29</v>
      </c>
      <c r="J1643" s="2" t="n">
        <v>-3030</v>
      </c>
      <c r="K1643" s="2" t="n">
        <v>12</v>
      </c>
      <c r="L1643" s="2" t="n">
        <v>12</v>
      </c>
      <c r="M1643" s="2" t="n">
        <v>28</v>
      </c>
      <c r="N1643" s="2" t="n">
        <v>9</v>
      </c>
      <c r="O1643" s="2" t="n">
        <v>1324</v>
      </c>
      <c r="P1643" s="2" t="s">
        <v>3277</v>
      </c>
      <c r="Q1643" s="6" t="n">
        <f aca="false">F1643=F$2</f>
        <v>0</v>
      </c>
      <c r="R1643" s="6" t="n">
        <f aca="false">G1643=G$2</f>
        <v>0</v>
      </c>
      <c r="S1643" s="6" t="n">
        <f aca="false">H1643=H$2</f>
        <v>1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44191.5653501042</v>
      </c>
      <c r="B1644" s="2"/>
      <c r="C1644" s="4" t="n">
        <v>1</v>
      </c>
      <c r="D1644" s="2" t="s">
        <v>3278</v>
      </c>
      <c r="E1644" s="2" t="s">
        <v>30</v>
      </c>
      <c r="F1644" s="2" t="n">
        <v>12</v>
      </c>
      <c r="G1644" s="2" t="n">
        <v>33</v>
      </c>
      <c r="H1644" s="5" t="n">
        <v>0.2</v>
      </c>
      <c r="I1644" s="2" t="n">
        <v>49</v>
      </c>
      <c r="J1644" s="2" t="n">
        <v>1010</v>
      </c>
      <c r="K1644" s="2" t="n">
        <v>12</v>
      </c>
      <c r="L1644" s="2" t="n">
        <v>8</v>
      </c>
      <c r="M1644" s="2" t="n">
        <v>28</v>
      </c>
      <c r="N1644" s="2" t="n">
        <v>8</v>
      </c>
      <c r="O1644" s="2" t="n">
        <v>1324</v>
      </c>
      <c r="P1644" s="2" t="s">
        <v>3279</v>
      </c>
      <c r="Q1644" s="6" t="n">
        <f aca="false">F1644=F$2</f>
        <v>0</v>
      </c>
      <c r="R1644" s="6" t="n">
        <f aca="false">G1644=G$2</f>
        <v>1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0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44191.565734375</v>
      </c>
      <c r="B1645" s="2"/>
      <c r="C1645" s="4" t="n">
        <v>1</v>
      </c>
      <c r="D1645" s="2" t="s">
        <v>3280</v>
      </c>
      <c r="E1645" s="2" t="s">
        <v>17</v>
      </c>
      <c r="F1645" s="2" t="n">
        <v>60</v>
      </c>
      <c r="G1645" s="2" t="n">
        <v>63</v>
      </c>
      <c r="H1645" s="5" t="n">
        <v>0.2</v>
      </c>
      <c r="I1645" s="2" t="n">
        <v>29</v>
      </c>
      <c r="J1645" s="2" t="n">
        <v>-2020</v>
      </c>
      <c r="K1645" s="2" t="n">
        <v>35</v>
      </c>
      <c r="L1645" s="2" t="n">
        <v>8</v>
      </c>
      <c r="M1645" s="2" t="n">
        <v>28</v>
      </c>
      <c r="N1645" s="2" t="n">
        <v>9</v>
      </c>
      <c r="O1645" s="2" t="n">
        <v>1324</v>
      </c>
      <c r="P1645" s="2" t="s">
        <v>3281</v>
      </c>
      <c r="Q1645" s="6" t="n">
        <f aca="false">F1645=F$2</f>
        <v>1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0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44191.5657558912</v>
      </c>
      <c r="B1646" s="2"/>
      <c r="C1646" s="4" t="n">
        <v>1</v>
      </c>
      <c r="D1646" s="2" t="s">
        <v>3282</v>
      </c>
      <c r="E1646" s="2" t="s">
        <v>30</v>
      </c>
      <c r="F1646" s="2" t="n">
        <v>40</v>
      </c>
      <c r="G1646" s="2" t="n">
        <v>69</v>
      </c>
      <c r="H1646" s="5" t="n">
        <v>0.33</v>
      </c>
      <c r="I1646" s="2" t="n">
        <v>49</v>
      </c>
      <c r="J1646" s="2" t="n">
        <v>2020</v>
      </c>
      <c r="K1646" s="2" t="n">
        <v>33</v>
      </c>
      <c r="L1646" s="2" t="n">
        <v>12</v>
      </c>
      <c r="M1646" s="2" t="n">
        <v>28</v>
      </c>
      <c r="N1646" s="2" t="n">
        <v>11</v>
      </c>
      <c r="O1646" s="2" t="n">
        <v>833</v>
      </c>
      <c r="P1646" s="2" t="s">
        <v>3283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0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1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5.75" hidden="false" customHeight="false" outlineLevel="0" collapsed="false">
      <c r="A1647" s="3" t="n">
        <v>44191.5662444445</v>
      </c>
      <c r="B1647" s="2"/>
      <c r="C1647" s="4" t="n">
        <v>1</v>
      </c>
      <c r="D1647" s="2" t="s">
        <v>3284</v>
      </c>
      <c r="E1647" s="2" t="s">
        <v>30</v>
      </c>
      <c r="F1647" s="2" t="n">
        <v>60</v>
      </c>
      <c r="G1647" s="2" t="n">
        <v>23</v>
      </c>
      <c r="H1647" s="5" t="n">
        <v>0.33</v>
      </c>
      <c r="I1647" s="2" t="n">
        <v>49</v>
      </c>
      <c r="J1647" s="2" t="n">
        <v>2020</v>
      </c>
      <c r="K1647" s="2" t="n">
        <v>42</v>
      </c>
      <c r="L1647" s="2" t="n">
        <v>8</v>
      </c>
      <c r="M1647" s="2" t="n">
        <v>28</v>
      </c>
      <c r="N1647" s="2" t="n">
        <v>7</v>
      </c>
      <c r="O1647" s="2" t="n">
        <v>1128</v>
      </c>
      <c r="P1647" s="7" t="s">
        <v>3285</v>
      </c>
      <c r="Q1647" s="6" t="n">
        <f aca="false">F1647=F$2</f>
        <v>1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0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44191.5662684838</v>
      </c>
      <c r="B1648" s="2"/>
      <c r="C1648" s="4" t="n">
        <v>1</v>
      </c>
      <c r="D1648" s="2" t="s">
        <v>3286</v>
      </c>
      <c r="E1648" s="2" t="s">
        <v>30</v>
      </c>
      <c r="F1648" s="2" t="n">
        <v>60</v>
      </c>
      <c r="J1648" s="2" t="n">
        <v>2020</v>
      </c>
      <c r="K1648" s="2" t="n">
        <v>45</v>
      </c>
      <c r="L1648" s="2" t="n">
        <v>12</v>
      </c>
      <c r="M1648" s="2" t="n">
        <v>35</v>
      </c>
      <c r="N1648" s="2" t="n">
        <v>9</v>
      </c>
      <c r="O1648" s="2" t="n">
        <v>726</v>
      </c>
      <c r="P1648" s="2" t="s">
        <v>3287</v>
      </c>
      <c r="Q1648" s="6" t="n">
        <f aca="false">F1648=F$2</f>
        <v>1</v>
      </c>
      <c r="R1648" s="6" t="n">
        <f aca="false">G1648=G$2</f>
        <v>0</v>
      </c>
      <c r="S1648" s="6" t="n">
        <f aca="false">H1648=H$2</f>
        <v>0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44191.5663215046</v>
      </c>
      <c r="B1649" s="2"/>
      <c r="C1649" s="4" t="n">
        <v>1</v>
      </c>
      <c r="D1649" s="2" t="s">
        <v>3288</v>
      </c>
      <c r="E1649" s="2" t="s">
        <v>30</v>
      </c>
      <c r="F1649" s="2" t="n">
        <v>60</v>
      </c>
      <c r="G1649" s="2" t="n">
        <v>63</v>
      </c>
      <c r="H1649" s="5" t="n">
        <v>0.33</v>
      </c>
      <c r="I1649" s="2" t="n">
        <v>49</v>
      </c>
      <c r="J1649" s="2" t="n">
        <v>-1010</v>
      </c>
      <c r="K1649" s="2" t="n">
        <v>12</v>
      </c>
      <c r="L1649" s="2" t="n">
        <v>8</v>
      </c>
      <c r="M1649" s="2" t="n">
        <v>33</v>
      </c>
      <c r="N1649" s="2" t="n">
        <v>8</v>
      </c>
      <c r="O1649" s="2" t="n">
        <v>1324</v>
      </c>
      <c r="P1649" s="2" t="s">
        <v>3289</v>
      </c>
      <c r="Q1649" s="6" t="n">
        <f aca="false">F1649=F$2</f>
        <v>1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0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44191.5663663889</v>
      </c>
      <c r="B1650" s="2"/>
      <c r="C1650" s="4" t="n">
        <v>1</v>
      </c>
      <c r="D1650" s="2" t="s">
        <v>3290</v>
      </c>
      <c r="E1650" s="2" t="s">
        <v>30</v>
      </c>
      <c r="F1650" s="2" t="n">
        <v>40</v>
      </c>
      <c r="G1650" s="2" t="n">
        <v>23</v>
      </c>
      <c r="H1650" s="5" t="n">
        <v>0.2</v>
      </c>
      <c r="I1650" s="2" t="n">
        <v>49</v>
      </c>
      <c r="J1650" s="2" t="n">
        <v>1010</v>
      </c>
      <c r="K1650" s="2" t="n">
        <v>42</v>
      </c>
      <c r="L1650" s="2" t="n">
        <v>12</v>
      </c>
      <c r="M1650" s="2" t="n">
        <v>28</v>
      </c>
      <c r="N1650" s="2" t="n">
        <v>11</v>
      </c>
      <c r="O1650" s="2" t="n">
        <v>1295</v>
      </c>
      <c r="P1650" s="2" t="s">
        <v>3291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0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1</v>
      </c>
    </row>
    <row r="1651" customFormat="false" ht="13.8" hidden="false" customHeight="false" outlineLevel="0" collapsed="false">
      <c r="A1651" s="3" t="n">
        <v>44191.5663801042</v>
      </c>
      <c r="B1651" s="2"/>
      <c r="C1651" s="4" t="n">
        <v>1</v>
      </c>
      <c r="D1651" s="2" t="s">
        <v>3292</v>
      </c>
      <c r="E1651" s="2" t="s">
        <v>30</v>
      </c>
      <c r="F1651" s="2" t="n">
        <v>40</v>
      </c>
      <c r="G1651" s="2" t="n">
        <v>23</v>
      </c>
      <c r="H1651" s="5" t="n">
        <v>0.2</v>
      </c>
      <c r="I1651" s="2" t="n">
        <v>49</v>
      </c>
      <c r="J1651" s="2" t="n">
        <v>2020</v>
      </c>
      <c r="K1651" s="2" t="n">
        <v>42</v>
      </c>
      <c r="L1651" s="2" t="n">
        <v>12</v>
      </c>
      <c r="M1651" s="2" t="n">
        <v>28</v>
      </c>
      <c r="N1651" s="2" t="n">
        <v>11</v>
      </c>
      <c r="O1651" s="2" t="n">
        <v>1295</v>
      </c>
      <c r="P1651" s="2" t="s">
        <v>3293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0</v>
      </c>
      <c r="Z1651" s="6" t="n">
        <f aca="false">O1651=O$2</f>
        <v>1</v>
      </c>
    </row>
    <row r="1652" customFormat="false" ht="13.8" hidden="false" customHeight="false" outlineLevel="0" collapsed="false">
      <c r="A1652" s="3" t="n">
        <v>44191.5664621181</v>
      </c>
      <c r="B1652" s="2"/>
      <c r="C1652" s="4" t="n">
        <v>1</v>
      </c>
      <c r="D1652" s="2" t="s">
        <v>3294</v>
      </c>
      <c r="E1652" s="2" t="s">
        <v>30</v>
      </c>
      <c r="F1652" s="2" t="n">
        <v>30</v>
      </c>
      <c r="G1652" s="2" t="n">
        <v>33</v>
      </c>
      <c r="H1652" s="5" t="n">
        <v>0.2</v>
      </c>
      <c r="I1652" s="2" t="n">
        <v>29</v>
      </c>
      <c r="J1652" s="2" t="n">
        <v>1010</v>
      </c>
      <c r="K1652" s="2" t="n">
        <v>12</v>
      </c>
      <c r="L1652" s="2" t="n">
        <v>12</v>
      </c>
      <c r="M1652" s="2" t="n">
        <v>28</v>
      </c>
      <c r="N1652" s="2" t="n">
        <v>6</v>
      </c>
      <c r="O1652" s="2" t="n">
        <v>726</v>
      </c>
      <c r="P1652" s="2" t="s">
        <v>3295</v>
      </c>
      <c r="Q1652" s="6" t="n">
        <f aca="false">F1652=F$2</f>
        <v>0</v>
      </c>
      <c r="R1652" s="6" t="n">
        <f aca="false">G1652=G$2</f>
        <v>1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0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44191.5667081482</v>
      </c>
      <c r="B1653" s="2"/>
      <c r="C1653" s="4" t="n">
        <v>1</v>
      </c>
      <c r="D1653" s="2" t="s">
        <v>3296</v>
      </c>
      <c r="E1653" s="2" t="s">
        <v>30</v>
      </c>
      <c r="F1653" s="2" t="n">
        <v>30</v>
      </c>
      <c r="G1653" s="2" t="n">
        <v>69</v>
      </c>
      <c r="H1653" s="5" t="n">
        <v>0.21</v>
      </c>
      <c r="I1653" s="2" t="n">
        <v>49</v>
      </c>
      <c r="J1653" s="2" t="n">
        <v>-1010</v>
      </c>
      <c r="K1653" s="2" t="n">
        <v>33</v>
      </c>
      <c r="L1653" s="2" t="n">
        <v>8</v>
      </c>
      <c r="M1653" s="2" t="n">
        <v>37</v>
      </c>
      <c r="N1653" s="2" t="n">
        <v>7</v>
      </c>
      <c r="O1653" s="2" t="n">
        <v>726</v>
      </c>
      <c r="P1653" s="2" t="s">
        <v>3297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0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1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44191.5669817245</v>
      </c>
      <c r="B1654" s="2"/>
      <c r="C1654" s="4" t="n">
        <v>1</v>
      </c>
      <c r="D1654" s="2" t="s">
        <v>3298</v>
      </c>
      <c r="E1654" s="2" t="s">
        <v>30</v>
      </c>
      <c r="F1654" s="2" t="n">
        <v>12</v>
      </c>
      <c r="G1654" s="2" t="n">
        <v>23</v>
      </c>
      <c r="H1654" s="5" t="n">
        <v>0.33</v>
      </c>
      <c r="I1654" s="2" t="n">
        <v>49</v>
      </c>
      <c r="J1654" s="2" t="n">
        <v>1010</v>
      </c>
      <c r="K1654" s="2" t="n">
        <v>45</v>
      </c>
      <c r="L1654" s="2" t="n">
        <v>8</v>
      </c>
      <c r="M1654" s="2" t="n">
        <v>37</v>
      </c>
      <c r="N1654" s="2" t="n">
        <v>10</v>
      </c>
      <c r="O1654" s="2" t="n">
        <v>1324</v>
      </c>
      <c r="P1654" s="2" t="s">
        <v>3299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0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1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44191.5673843056</v>
      </c>
      <c r="B1655" s="2"/>
      <c r="C1655" s="4" t="n">
        <v>1</v>
      </c>
      <c r="D1655" s="2" t="s">
        <v>3300</v>
      </c>
      <c r="E1655" s="2" t="s">
        <v>30</v>
      </c>
      <c r="F1655" s="2" t="n">
        <v>30</v>
      </c>
      <c r="G1655" s="2" t="n">
        <v>63</v>
      </c>
      <c r="H1655" s="5" t="n">
        <v>0.21</v>
      </c>
      <c r="I1655" s="2" t="n">
        <v>49</v>
      </c>
      <c r="J1655" s="2" t="n">
        <v>-2020</v>
      </c>
      <c r="K1655" s="2" t="n">
        <v>35</v>
      </c>
      <c r="L1655" s="2" t="n">
        <v>8</v>
      </c>
      <c r="M1655" s="2" t="n">
        <v>33</v>
      </c>
      <c r="N1655" s="2" t="n">
        <v>6</v>
      </c>
      <c r="O1655" s="2" t="n">
        <v>1295</v>
      </c>
      <c r="P1655" s="2" t="s">
        <v>3301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0</v>
      </c>
      <c r="Z1655" s="6" t="n">
        <f aca="false">O1655=O$2</f>
        <v>1</v>
      </c>
    </row>
    <row r="1656" customFormat="false" ht="13.8" hidden="false" customHeight="false" outlineLevel="0" collapsed="false">
      <c r="A1656" s="3" t="n">
        <v>44191.5674177315</v>
      </c>
      <c r="B1656" s="2"/>
      <c r="C1656" s="4" t="n">
        <v>1</v>
      </c>
      <c r="D1656" s="2" t="s">
        <v>3302</v>
      </c>
      <c r="E1656" s="2" t="s">
        <v>30</v>
      </c>
      <c r="F1656" s="2" t="n">
        <v>30</v>
      </c>
      <c r="G1656" s="2" t="n">
        <v>63</v>
      </c>
      <c r="H1656" s="5" t="n">
        <v>0.21</v>
      </c>
      <c r="I1656" s="2" t="n">
        <v>49</v>
      </c>
      <c r="J1656" s="2" t="n">
        <v>-2020</v>
      </c>
      <c r="K1656" s="2" t="n">
        <v>35</v>
      </c>
      <c r="L1656" s="2" t="n">
        <v>8</v>
      </c>
      <c r="M1656" s="2" t="n">
        <v>33</v>
      </c>
      <c r="N1656" s="2" t="n">
        <v>6</v>
      </c>
      <c r="O1656" s="2" t="n">
        <v>1295</v>
      </c>
      <c r="P1656" s="2" t="s">
        <v>3303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0</v>
      </c>
      <c r="Z1656" s="6" t="n">
        <f aca="false">O1656=O$2</f>
        <v>1</v>
      </c>
    </row>
    <row r="1657" customFormat="false" ht="13.8" hidden="false" customHeight="false" outlineLevel="0" collapsed="false">
      <c r="A1657" s="3" t="n">
        <v>44191.5677749306</v>
      </c>
      <c r="B1657" s="2"/>
      <c r="C1657" s="4" t="n">
        <v>1</v>
      </c>
      <c r="D1657" s="2" t="s">
        <v>3304</v>
      </c>
      <c r="E1657" s="2" t="s">
        <v>17</v>
      </c>
      <c r="F1657" s="2" t="n">
        <v>30</v>
      </c>
      <c r="G1657" s="2" t="n">
        <v>29</v>
      </c>
      <c r="H1657" s="5" t="n">
        <v>0.2</v>
      </c>
      <c r="I1657" s="2" t="n">
        <v>33</v>
      </c>
      <c r="J1657" s="2" t="n">
        <v>1010</v>
      </c>
      <c r="K1657" s="2" t="n">
        <v>33</v>
      </c>
      <c r="L1657" s="2" t="n">
        <v>8</v>
      </c>
      <c r="M1657" s="2" t="n">
        <v>33</v>
      </c>
      <c r="N1657" s="2" t="n">
        <v>9</v>
      </c>
      <c r="O1657" s="2" t="n">
        <v>1324</v>
      </c>
      <c r="P1657" s="2" t="s">
        <v>3305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1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0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44191.5677781597</v>
      </c>
      <c r="B1658" s="2"/>
      <c r="C1658" s="4" t="n">
        <v>1</v>
      </c>
      <c r="D1658" s="2" t="s">
        <v>3306</v>
      </c>
      <c r="E1658" s="2" t="s">
        <v>30</v>
      </c>
      <c r="F1658" s="2" t="n">
        <v>20</v>
      </c>
      <c r="G1658" s="2" t="n">
        <v>33</v>
      </c>
      <c r="H1658" s="5" t="n">
        <v>0.33</v>
      </c>
      <c r="I1658" s="2" t="n">
        <v>49</v>
      </c>
      <c r="J1658" s="2" t="n">
        <v>2020</v>
      </c>
      <c r="K1658" s="2" t="n">
        <v>35</v>
      </c>
      <c r="L1658" s="2" t="n">
        <v>15</v>
      </c>
      <c r="M1658" s="2" t="n">
        <v>28</v>
      </c>
      <c r="N1658" s="2" t="n">
        <v>8</v>
      </c>
      <c r="O1658" s="2" t="n">
        <v>1128</v>
      </c>
      <c r="P1658" s="2" t="s">
        <v>3307</v>
      </c>
      <c r="Q1658" s="6" t="n">
        <f aca="false">F1658=F$2</f>
        <v>0</v>
      </c>
      <c r="R1658" s="6" t="n">
        <f aca="false">G1658=G$2</f>
        <v>1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0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44191.567818287</v>
      </c>
      <c r="B1659" s="2"/>
      <c r="C1659" s="4" t="n">
        <v>1</v>
      </c>
      <c r="D1659" s="2" t="s">
        <v>3308</v>
      </c>
      <c r="E1659" s="2" t="s">
        <v>30</v>
      </c>
      <c r="F1659" s="2" t="n">
        <v>12</v>
      </c>
      <c r="G1659" s="2" t="n">
        <v>33</v>
      </c>
      <c r="H1659" s="5" t="n">
        <v>0.2</v>
      </c>
      <c r="I1659" s="2" t="n">
        <v>49</v>
      </c>
      <c r="J1659" s="2" t="n">
        <v>-2020</v>
      </c>
      <c r="K1659" s="2" t="n">
        <v>42</v>
      </c>
      <c r="L1659" s="2" t="n">
        <v>8</v>
      </c>
      <c r="M1659" s="2" t="n">
        <v>37</v>
      </c>
      <c r="N1659" s="2" t="n">
        <v>9</v>
      </c>
      <c r="O1659" s="2" t="n">
        <v>1324</v>
      </c>
      <c r="P1659" s="2" t="s">
        <v>3309</v>
      </c>
      <c r="Q1659" s="6" t="n">
        <f aca="false">F1659=F$2</f>
        <v>0</v>
      </c>
      <c r="R1659" s="6" t="n">
        <f aca="false">G1659=G$2</f>
        <v>1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0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44191.5678606134</v>
      </c>
      <c r="B1660" s="2"/>
      <c r="C1660" s="4" t="n">
        <v>1</v>
      </c>
      <c r="D1660" s="2" t="s">
        <v>3310</v>
      </c>
      <c r="E1660" s="2" t="s">
        <v>30</v>
      </c>
      <c r="F1660" s="2" t="n">
        <v>30</v>
      </c>
      <c r="G1660" s="2" t="n">
        <v>63</v>
      </c>
      <c r="H1660" s="5" t="n">
        <v>0.21</v>
      </c>
      <c r="I1660" s="2" t="n">
        <v>49</v>
      </c>
      <c r="J1660" s="2" t="n">
        <v>-2020</v>
      </c>
      <c r="K1660" s="2" t="n">
        <v>35</v>
      </c>
      <c r="L1660" s="2" t="n">
        <v>8</v>
      </c>
      <c r="M1660" s="2" t="n">
        <v>33</v>
      </c>
      <c r="N1660" s="2" t="n">
        <v>6</v>
      </c>
      <c r="O1660" s="2" t="n">
        <v>1295</v>
      </c>
      <c r="P1660" s="2" t="s">
        <v>3311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0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1</v>
      </c>
    </row>
    <row r="1661" customFormat="false" ht="13.8" hidden="false" customHeight="false" outlineLevel="0" collapsed="false">
      <c r="A1661" s="3" t="n">
        <v>44191.5682137384</v>
      </c>
      <c r="B1661" s="2"/>
      <c r="C1661" s="4" t="n">
        <v>1</v>
      </c>
      <c r="D1661" s="2" t="s">
        <v>3312</v>
      </c>
      <c r="E1661" s="2" t="s">
        <v>17</v>
      </c>
      <c r="G1661" s="2" t="n">
        <v>33</v>
      </c>
      <c r="H1661" s="5" t="n">
        <v>0.23</v>
      </c>
      <c r="I1661" s="2" t="n">
        <v>33</v>
      </c>
      <c r="K1661" s="2" t="n">
        <v>35</v>
      </c>
      <c r="L1661" s="2" t="n">
        <v>8</v>
      </c>
      <c r="M1661" s="2" t="n">
        <v>42</v>
      </c>
      <c r="N1661" s="2" t="n">
        <v>8</v>
      </c>
      <c r="O1661" s="2" t="n">
        <v>1324</v>
      </c>
      <c r="P1661" s="2" t="s">
        <v>3313</v>
      </c>
      <c r="Q1661" s="6" t="n">
        <f aca="false">F1661=F$2</f>
        <v>0</v>
      </c>
      <c r="R1661" s="6" t="n">
        <f aca="false">G1661=G$2</f>
        <v>1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0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44191.568432662</v>
      </c>
      <c r="B1662" s="2"/>
      <c r="C1662" s="4" t="n">
        <v>1</v>
      </c>
      <c r="D1662" s="2" t="s">
        <v>3314</v>
      </c>
      <c r="E1662" s="2" t="s">
        <v>17</v>
      </c>
      <c r="F1662" s="2" t="n">
        <v>12</v>
      </c>
      <c r="G1662" s="2" t="n">
        <v>39</v>
      </c>
      <c r="H1662" s="5" t="n">
        <v>0.1</v>
      </c>
      <c r="I1662" s="2" t="n">
        <v>45</v>
      </c>
      <c r="J1662" s="2" t="n">
        <v>-2020</v>
      </c>
      <c r="K1662" s="2" t="n">
        <v>42</v>
      </c>
      <c r="L1662" s="2" t="n">
        <v>8</v>
      </c>
      <c r="M1662" s="2" t="n">
        <v>33</v>
      </c>
      <c r="N1662" s="2" t="n">
        <v>11</v>
      </c>
      <c r="O1662" s="2" t="n">
        <v>1324</v>
      </c>
      <c r="P1662" s="2" t="s">
        <v>3315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44191.5685635301</v>
      </c>
      <c r="B1663" s="2"/>
      <c r="C1663" s="4" t="n">
        <v>1</v>
      </c>
      <c r="D1663" s="2" t="s">
        <v>3316</v>
      </c>
      <c r="E1663" s="2" t="s">
        <v>30</v>
      </c>
      <c r="F1663" s="2" t="n">
        <v>30</v>
      </c>
      <c r="G1663" s="2" t="n">
        <v>63</v>
      </c>
      <c r="H1663" s="5" t="n">
        <v>0.21</v>
      </c>
      <c r="I1663" s="2" t="n">
        <v>49</v>
      </c>
      <c r="J1663" s="2" t="n">
        <v>-2020</v>
      </c>
      <c r="K1663" s="2" t="n">
        <v>35</v>
      </c>
      <c r="L1663" s="2" t="n">
        <v>8</v>
      </c>
      <c r="M1663" s="2" t="n">
        <v>33</v>
      </c>
      <c r="N1663" s="2" t="n">
        <v>6</v>
      </c>
      <c r="O1663" s="2" t="n">
        <v>1295</v>
      </c>
      <c r="P1663" s="2" t="s">
        <v>3317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0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1</v>
      </c>
    </row>
    <row r="1664" customFormat="false" ht="13.8" hidden="false" customHeight="false" outlineLevel="0" collapsed="false">
      <c r="A1664" s="3" t="n">
        <v>44191.5686544213</v>
      </c>
      <c r="B1664" s="2"/>
      <c r="C1664" s="4" t="n">
        <v>1</v>
      </c>
      <c r="D1664" s="2" t="s">
        <v>3318</v>
      </c>
      <c r="E1664" s="2" t="s">
        <v>30</v>
      </c>
      <c r="F1664" s="2" t="n">
        <v>30</v>
      </c>
      <c r="G1664" s="2" t="n">
        <v>63</v>
      </c>
      <c r="H1664" s="5" t="n">
        <v>0.21</v>
      </c>
      <c r="I1664" s="2" t="n">
        <v>49</v>
      </c>
      <c r="J1664" s="2" t="n">
        <v>-2020</v>
      </c>
      <c r="K1664" s="2" t="n">
        <v>35</v>
      </c>
      <c r="L1664" s="2" t="n">
        <v>8</v>
      </c>
      <c r="M1664" s="2" t="n">
        <v>33</v>
      </c>
      <c r="N1664" s="2" t="n">
        <v>6</v>
      </c>
      <c r="O1664" s="2" t="n">
        <v>1295</v>
      </c>
      <c r="P1664" s="2" t="s">
        <v>3319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0</v>
      </c>
      <c r="Z1664" s="6" t="n">
        <f aca="false">O1664=O$2</f>
        <v>1</v>
      </c>
    </row>
    <row r="1665" customFormat="false" ht="13.8" hidden="false" customHeight="false" outlineLevel="0" collapsed="false">
      <c r="A1665" s="3" t="n">
        <v>44191.5687106713</v>
      </c>
      <c r="B1665" s="2"/>
      <c r="C1665" s="4" t="n">
        <v>1</v>
      </c>
      <c r="D1665" s="2" t="s">
        <v>3320</v>
      </c>
      <c r="E1665" s="2" t="s">
        <v>17</v>
      </c>
      <c r="F1665" s="2" t="n">
        <v>60</v>
      </c>
      <c r="G1665" s="2" t="n">
        <v>39</v>
      </c>
      <c r="H1665" s="5" t="n">
        <v>0.11</v>
      </c>
      <c r="I1665" s="2" t="n">
        <v>49</v>
      </c>
      <c r="J1665" s="2" t="n">
        <v>2020</v>
      </c>
      <c r="K1665" s="2" t="n">
        <v>42</v>
      </c>
      <c r="L1665" s="2" t="n">
        <v>8</v>
      </c>
      <c r="M1665" s="2" t="n">
        <v>28</v>
      </c>
      <c r="N1665" s="2" t="n">
        <v>9</v>
      </c>
      <c r="O1665" s="2" t="n">
        <v>1128</v>
      </c>
      <c r="P1665" s="2" t="s">
        <v>3321</v>
      </c>
      <c r="Q1665" s="6" t="n">
        <f aca="false">F1665=F$2</f>
        <v>1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0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44191.5689506597</v>
      </c>
      <c r="B1666" s="2"/>
      <c r="C1666" s="4" t="n">
        <v>1</v>
      </c>
      <c r="D1666" s="2" t="s">
        <v>3322</v>
      </c>
      <c r="E1666" s="2" t="s">
        <v>17</v>
      </c>
      <c r="F1666" s="2" t="n">
        <v>30</v>
      </c>
      <c r="G1666" s="2" t="n">
        <v>33</v>
      </c>
      <c r="H1666" s="5" t="n">
        <v>0.2</v>
      </c>
      <c r="I1666" s="2" t="n">
        <v>49</v>
      </c>
      <c r="J1666" s="2" t="n">
        <v>1010</v>
      </c>
      <c r="K1666" s="2" t="n">
        <v>42</v>
      </c>
      <c r="L1666" s="2" t="n">
        <v>12</v>
      </c>
      <c r="M1666" s="2" t="n">
        <v>37</v>
      </c>
      <c r="N1666" s="2" t="n">
        <v>6</v>
      </c>
      <c r="O1666" s="2" t="n">
        <v>1281</v>
      </c>
      <c r="P1666" s="2" t="s">
        <v>3323</v>
      </c>
      <c r="Q1666" s="6" t="n">
        <f aca="false">F1666=F$2</f>
        <v>0</v>
      </c>
      <c r="R1666" s="6" t="n">
        <f aca="false">G1666=G$2</f>
        <v>1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0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44191.5690427546</v>
      </c>
      <c r="B1667" s="2"/>
      <c r="C1667" s="4" t="n">
        <v>1</v>
      </c>
      <c r="D1667" s="2" t="s">
        <v>3324</v>
      </c>
      <c r="E1667" s="2" t="s">
        <v>30</v>
      </c>
      <c r="F1667" s="2" t="n">
        <v>60</v>
      </c>
      <c r="G1667" s="2" t="n">
        <v>23</v>
      </c>
      <c r="H1667" s="5" t="n">
        <v>0.33</v>
      </c>
      <c r="I1667" s="2" t="n">
        <v>49</v>
      </c>
      <c r="J1667" s="2" t="n">
        <v>-1010</v>
      </c>
      <c r="K1667" s="2" t="n">
        <v>42</v>
      </c>
      <c r="L1667" s="2" t="n">
        <v>8</v>
      </c>
      <c r="M1667" s="2" t="n">
        <v>33</v>
      </c>
      <c r="N1667" s="2" t="n">
        <v>8</v>
      </c>
      <c r="O1667" s="2" t="n">
        <v>1324</v>
      </c>
      <c r="P1667" s="2" t="s">
        <v>3325</v>
      </c>
      <c r="Q1667" s="6" t="n">
        <f aca="false">F1667=F$2</f>
        <v>1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0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44191.5690526157</v>
      </c>
      <c r="B1668" s="2"/>
      <c r="C1668" s="4" t="n">
        <v>1</v>
      </c>
      <c r="D1668" s="2" t="s">
        <v>3326</v>
      </c>
      <c r="E1668" s="2" t="s">
        <v>30</v>
      </c>
      <c r="F1668" s="2" t="n">
        <v>20</v>
      </c>
      <c r="G1668" s="2" t="n">
        <v>63</v>
      </c>
      <c r="H1668" s="5" t="n">
        <v>0.33</v>
      </c>
      <c r="I1668" s="2" t="n">
        <v>36</v>
      </c>
      <c r="J1668" s="2" t="n">
        <v>-3030</v>
      </c>
      <c r="K1668" s="2" t="n">
        <v>35</v>
      </c>
      <c r="L1668" s="2" t="n">
        <v>7</v>
      </c>
      <c r="M1668" s="2" t="n">
        <v>35</v>
      </c>
      <c r="N1668" s="2" t="n">
        <v>7</v>
      </c>
      <c r="O1668" s="2" t="n">
        <v>1324</v>
      </c>
      <c r="P1668" s="2" t="s">
        <v>3327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1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0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44191.5692970949</v>
      </c>
      <c r="B1669" s="2"/>
      <c r="C1669" s="4" t="n">
        <v>1</v>
      </c>
      <c r="D1669" s="2" t="s">
        <v>3328</v>
      </c>
      <c r="E1669" s="2" t="s">
        <v>30</v>
      </c>
      <c r="F1669" s="2" t="n">
        <v>30</v>
      </c>
      <c r="G1669" s="2" t="n">
        <v>69</v>
      </c>
      <c r="H1669" s="5" t="n">
        <v>0.2</v>
      </c>
      <c r="I1669" s="2" t="n">
        <v>36</v>
      </c>
      <c r="J1669" s="2" t="n">
        <v>1010</v>
      </c>
      <c r="K1669" s="2" t="n">
        <v>35</v>
      </c>
      <c r="L1669" s="2" t="n">
        <v>12</v>
      </c>
      <c r="M1669" s="2" t="n">
        <v>28</v>
      </c>
      <c r="N1669" s="2" t="n">
        <v>9</v>
      </c>
      <c r="O1669" s="2" t="n">
        <v>1128</v>
      </c>
      <c r="P1669" s="2" t="s">
        <v>3329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1</v>
      </c>
      <c r="U1669" s="6" t="n">
        <f aca="false">J1669=J$2</f>
        <v>0</v>
      </c>
      <c r="V1669" s="6" t="n">
        <f aca="false">K1669=K$2</f>
        <v>0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44191.5696265162</v>
      </c>
      <c r="B1670" s="2"/>
      <c r="C1670" s="4" t="n">
        <v>1</v>
      </c>
      <c r="D1670" s="2" t="s">
        <v>3330</v>
      </c>
      <c r="E1670" s="2" t="s">
        <v>17</v>
      </c>
      <c r="F1670" s="2" t="n">
        <v>30</v>
      </c>
      <c r="G1670" s="2" t="n">
        <v>23</v>
      </c>
      <c r="H1670" s="5" t="n">
        <v>0.1</v>
      </c>
      <c r="I1670" s="2" t="n">
        <v>49</v>
      </c>
      <c r="J1670" s="2" t="n">
        <v>2020</v>
      </c>
      <c r="K1670" s="2" t="n">
        <v>12</v>
      </c>
      <c r="L1670" s="2" t="n">
        <v>8</v>
      </c>
      <c r="M1670" s="2" t="n">
        <v>28</v>
      </c>
      <c r="N1670" s="2" t="n">
        <v>6</v>
      </c>
      <c r="O1670" s="2" t="n">
        <v>1324</v>
      </c>
      <c r="P1670" s="2" t="s">
        <v>3331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44191.5700253357</v>
      </c>
      <c r="B1671" s="2"/>
      <c r="C1671" s="4" t="n">
        <v>1</v>
      </c>
      <c r="D1671" s="2" t="s">
        <v>3332</v>
      </c>
      <c r="E1671" s="2" t="s">
        <v>30</v>
      </c>
      <c r="F1671" s="2" t="n">
        <v>60</v>
      </c>
      <c r="G1671" s="2" t="n">
        <v>39</v>
      </c>
      <c r="H1671" s="5" t="n">
        <v>0.2</v>
      </c>
      <c r="I1671" s="2" t="n">
        <v>49</v>
      </c>
      <c r="J1671" s="2" t="n">
        <v>-2020</v>
      </c>
      <c r="K1671" s="2" t="n">
        <v>12</v>
      </c>
      <c r="L1671" s="2" t="n">
        <v>12</v>
      </c>
      <c r="M1671" s="2" t="n">
        <v>33</v>
      </c>
      <c r="N1671" s="2" t="n">
        <v>6</v>
      </c>
      <c r="O1671" s="2" t="n">
        <v>726</v>
      </c>
      <c r="P1671" s="2" t="s">
        <v>3333</v>
      </c>
      <c r="Q1671" s="6" t="n">
        <f aca="false">F1671=F$2</f>
        <v>1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0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44191.570097338</v>
      </c>
      <c r="B1672" s="2"/>
      <c r="C1672" s="4" t="n">
        <v>1</v>
      </c>
      <c r="D1672" s="2" t="s">
        <v>3334</v>
      </c>
      <c r="E1672" s="2" t="s">
        <v>30</v>
      </c>
      <c r="F1672" s="2" t="n">
        <v>30</v>
      </c>
      <c r="H1672" s="5" t="n">
        <v>0.2</v>
      </c>
      <c r="I1672" s="2" t="n">
        <v>49</v>
      </c>
      <c r="J1672" s="2" t="n">
        <v>-1010</v>
      </c>
      <c r="K1672" s="2" t="n">
        <v>12</v>
      </c>
      <c r="L1672" s="2" t="n">
        <v>8</v>
      </c>
      <c r="M1672" s="2" t="n">
        <v>35</v>
      </c>
      <c r="N1672" s="2" t="n">
        <v>10</v>
      </c>
      <c r="O1672" s="2" t="n">
        <v>1128</v>
      </c>
      <c r="P1672" s="2" t="s">
        <v>3335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0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1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44191.5701718519</v>
      </c>
      <c r="B1673" s="2"/>
      <c r="C1673" s="4" t="n">
        <v>1</v>
      </c>
      <c r="D1673" s="2" t="s">
        <v>3336</v>
      </c>
      <c r="E1673" s="2" t="s">
        <v>17</v>
      </c>
      <c r="F1673" s="2" t="n">
        <v>40</v>
      </c>
      <c r="G1673" s="2" t="n">
        <v>23</v>
      </c>
      <c r="H1673" s="5" t="n">
        <v>0.11</v>
      </c>
      <c r="I1673" s="2" t="n">
        <v>45</v>
      </c>
      <c r="J1673" s="2" t="n">
        <v>-2020</v>
      </c>
      <c r="K1673" s="2" t="n">
        <v>33</v>
      </c>
      <c r="L1673" s="2" t="n">
        <v>15</v>
      </c>
      <c r="M1673" s="2" t="n">
        <v>33</v>
      </c>
      <c r="N1673" s="2" t="n">
        <v>7</v>
      </c>
      <c r="O1673" s="2" t="n">
        <v>726</v>
      </c>
      <c r="P1673" s="2" t="s">
        <v>3337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1</v>
      </c>
      <c r="W1673" s="6" t="n">
        <f aca="false">L1673=L$2</f>
        <v>0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44191.5703756134</v>
      </c>
      <c r="B1674" s="2"/>
      <c r="C1674" s="4" t="n">
        <v>1</v>
      </c>
      <c r="D1674" s="2" t="s">
        <v>3338</v>
      </c>
      <c r="E1674" s="2" t="s">
        <v>30</v>
      </c>
      <c r="F1674" s="2" t="n">
        <v>30</v>
      </c>
      <c r="G1674" s="2" t="n">
        <v>63</v>
      </c>
      <c r="H1674" s="5" t="n">
        <v>0.21</v>
      </c>
      <c r="I1674" s="2" t="n">
        <v>49</v>
      </c>
      <c r="J1674" s="2" t="n">
        <v>-2020</v>
      </c>
      <c r="K1674" s="2" t="n">
        <v>35</v>
      </c>
      <c r="L1674" s="2" t="n">
        <v>8</v>
      </c>
      <c r="M1674" s="2" t="n">
        <v>33</v>
      </c>
      <c r="N1674" s="2" t="n">
        <v>6</v>
      </c>
      <c r="O1674" s="2" t="n">
        <v>1295</v>
      </c>
      <c r="P1674" s="2" t="s">
        <v>3339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0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1</v>
      </c>
    </row>
    <row r="1675" customFormat="false" ht="13.8" hidden="false" customHeight="false" outlineLevel="0" collapsed="false">
      <c r="A1675" s="3" t="n">
        <v>44191.570455081</v>
      </c>
      <c r="B1675" s="2"/>
      <c r="C1675" s="4" t="n">
        <v>1</v>
      </c>
      <c r="D1675" s="2" t="s">
        <v>3340</v>
      </c>
      <c r="E1675" s="2" t="s">
        <v>17</v>
      </c>
      <c r="F1675" s="2" t="n">
        <v>12</v>
      </c>
      <c r="G1675" s="2" t="n">
        <v>33</v>
      </c>
      <c r="J1675" s="2" t="n">
        <v>-2020</v>
      </c>
      <c r="P1675" s="2" t="s">
        <v>3341</v>
      </c>
      <c r="Q1675" s="6" t="n">
        <f aca="false">F1675=F$2</f>
        <v>0</v>
      </c>
      <c r="R1675" s="6" t="n">
        <f aca="false">G1675=G$2</f>
        <v>1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0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44191.5705117477</v>
      </c>
      <c r="B1676" s="2"/>
      <c r="C1676" s="4" t="n">
        <v>1</v>
      </c>
      <c r="D1676" s="2" t="s">
        <v>3342</v>
      </c>
      <c r="E1676" s="2" t="s">
        <v>30</v>
      </c>
      <c r="F1676" s="2" t="n">
        <v>20</v>
      </c>
      <c r="G1676" s="2" t="n">
        <v>33</v>
      </c>
      <c r="H1676" s="5" t="n">
        <v>0.2</v>
      </c>
      <c r="I1676" s="2" t="n">
        <v>21</v>
      </c>
      <c r="J1676" s="2" t="n">
        <v>1010</v>
      </c>
      <c r="K1676" s="2" t="n">
        <v>12</v>
      </c>
      <c r="L1676" s="2" t="n">
        <v>8</v>
      </c>
      <c r="M1676" s="2" t="n">
        <v>28</v>
      </c>
      <c r="N1676" s="2" t="n">
        <v>9</v>
      </c>
      <c r="O1676" s="2" t="n">
        <v>726</v>
      </c>
      <c r="P1676" s="2" t="s">
        <v>3343</v>
      </c>
      <c r="Q1676" s="6" t="n">
        <f aca="false">F1676=F$2</f>
        <v>0</v>
      </c>
      <c r="R1676" s="6" t="n">
        <f aca="false">G1676=G$2</f>
        <v>1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0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44191.5707272107</v>
      </c>
      <c r="B1677" s="2"/>
      <c r="C1677" s="4" t="n">
        <v>1</v>
      </c>
      <c r="D1677" s="2" t="s">
        <v>3344</v>
      </c>
      <c r="E1677" s="2" t="s">
        <v>30</v>
      </c>
      <c r="F1677" s="2" t="n">
        <v>60</v>
      </c>
      <c r="G1677" s="2" t="n">
        <v>23</v>
      </c>
      <c r="H1677" s="5" t="n">
        <v>0.2</v>
      </c>
      <c r="I1677" s="2" t="n">
        <v>49</v>
      </c>
      <c r="J1677" s="2" t="n">
        <v>-1010</v>
      </c>
      <c r="K1677" s="2" t="n">
        <v>12</v>
      </c>
      <c r="L1677" s="2" t="n">
        <v>8</v>
      </c>
      <c r="M1677" s="2" t="n">
        <v>28</v>
      </c>
      <c r="N1677" s="2" t="n">
        <v>11</v>
      </c>
      <c r="O1677" s="2" t="n">
        <v>1324</v>
      </c>
      <c r="P1677" s="2" t="s">
        <v>3345</v>
      </c>
      <c r="Q1677" s="6" t="n">
        <f aca="false">F1677=F$2</f>
        <v>1</v>
      </c>
      <c r="R1677" s="6" t="n">
        <f aca="false">G1677=G$2</f>
        <v>0</v>
      </c>
      <c r="S1677" s="6" t="n">
        <f aca="false">H1677=H$2</f>
        <v>0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44191.5707276042</v>
      </c>
      <c r="B1678" s="2"/>
      <c r="C1678" s="4" t="n">
        <v>1</v>
      </c>
      <c r="D1678" s="2" t="s">
        <v>3346</v>
      </c>
      <c r="E1678" s="2" t="s">
        <v>30</v>
      </c>
      <c r="F1678" s="2" t="n">
        <v>60</v>
      </c>
      <c r="H1678" s="5" t="n">
        <v>0.2</v>
      </c>
      <c r="I1678" s="2" t="n">
        <v>49</v>
      </c>
      <c r="J1678" s="2" t="n">
        <v>-1010</v>
      </c>
      <c r="K1678" s="2" t="n">
        <v>12</v>
      </c>
      <c r="L1678" s="2" t="n">
        <v>8</v>
      </c>
      <c r="M1678" s="2" t="n">
        <v>28</v>
      </c>
      <c r="N1678" s="2" t="n">
        <v>11</v>
      </c>
      <c r="O1678" s="2" t="n">
        <v>1324</v>
      </c>
      <c r="P1678" s="2" t="s">
        <v>3347</v>
      </c>
      <c r="Q1678" s="6" t="n">
        <f aca="false">F1678=F$2</f>
        <v>1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0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44191.5707555556</v>
      </c>
      <c r="B1679" s="2"/>
      <c r="C1679" s="4" t="n">
        <v>1</v>
      </c>
      <c r="D1679" s="2" t="s">
        <v>3348</v>
      </c>
      <c r="E1679" s="2" t="s">
        <v>30</v>
      </c>
      <c r="F1679" s="2" t="n">
        <v>40</v>
      </c>
      <c r="G1679" s="2" t="n">
        <v>39</v>
      </c>
      <c r="H1679" s="5" t="n">
        <v>0.2</v>
      </c>
      <c r="I1679" s="2" t="n">
        <v>49</v>
      </c>
      <c r="J1679" s="2" t="n">
        <v>3030</v>
      </c>
      <c r="K1679" s="2" t="n">
        <v>50</v>
      </c>
      <c r="L1679" s="2" t="n">
        <v>8</v>
      </c>
      <c r="M1679" s="2" t="n">
        <v>35</v>
      </c>
      <c r="N1679" s="2" t="n">
        <v>9</v>
      </c>
      <c r="O1679" s="2" t="n">
        <v>1281</v>
      </c>
      <c r="P1679" s="2" t="s">
        <v>3349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1</v>
      </c>
      <c r="V1679" s="6" t="n">
        <f aca="false">K1679=K$2</f>
        <v>0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44191.5708156713</v>
      </c>
      <c r="B1680" s="2"/>
      <c r="C1680" s="4" t="n">
        <v>1</v>
      </c>
      <c r="D1680" s="2" t="s">
        <v>3350</v>
      </c>
      <c r="E1680" s="2" t="s">
        <v>17</v>
      </c>
      <c r="F1680" s="2" t="n">
        <v>60</v>
      </c>
      <c r="G1680" s="2" t="n">
        <v>39</v>
      </c>
      <c r="H1680" s="5" t="n">
        <v>0.33</v>
      </c>
      <c r="I1680" s="2" t="n">
        <v>49</v>
      </c>
      <c r="J1680" s="2" t="n">
        <v>-1010</v>
      </c>
      <c r="K1680" s="2" t="n">
        <v>12</v>
      </c>
      <c r="L1680" s="2" t="n">
        <v>12</v>
      </c>
      <c r="M1680" s="2" t="n">
        <v>33</v>
      </c>
      <c r="N1680" s="2" t="n">
        <v>7</v>
      </c>
      <c r="O1680" s="2" t="n">
        <v>1281</v>
      </c>
      <c r="P1680" s="2" t="s">
        <v>3351</v>
      </c>
      <c r="Q1680" s="6" t="n">
        <f aca="false">F1680=F$2</f>
        <v>1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0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3.8" hidden="false" customHeight="false" outlineLevel="0" collapsed="false">
      <c r="A1681" s="3" t="n">
        <v>44191.5708597917</v>
      </c>
      <c r="B1681" s="2"/>
      <c r="C1681" s="4" t="n">
        <v>1</v>
      </c>
      <c r="D1681" s="2" t="s">
        <v>3352</v>
      </c>
      <c r="E1681" s="2" t="s">
        <v>30</v>
      </c>
      <c r="F1681" s="2" t="n">
        <v>60</v>
      </c>
      <c r="G1681" s="2" t="n">
        <v>23</v>
      </c>
      <c r="H1681" s="5" t="n">
        <v>0.33</v>
      </c>
      <c r="I1681" s="2" t="n">
        <v>21</v>
      </c>
      <c r="J1681" s="2" t="n">
        <v>-2020</v>
      </c>
      <c r="K1681" s="2" t="n">
        <v>42</v>
      </c>
      <c r="L1681" s="2" t="n">
        <v>12</v>
      </c>
      <c r="M1681" s="2" t="n">
        <v>37</v>
      </c>
      <c r="N1681" s="2" t="n">
        <v>8</v>
      </c>
      <c r="O1681" s="2" t="n">
        <v>1324</v>
      </c>
      <c r="P1681" s="2" t="s">
        <v>3353</v>
      </c>
      <c r="Q1681" s="6" t="n">
        <f aca="false">F1681=F$2</f>
        <v>1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0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44191.5709163657</v>
      </c>
      <c r="B1682" s="2"/>
      <c r="C1682" s="4" t="n">
        <v>1</v>
      </c>
      <c r="D1682" s="2" t="s">
        <v>3354</v>
      </c>
      <c r="E1682" s="2" t="s">
        <v>30</v>
      </c>
      <c r="F1682" s="2" t="n">
        <v>60</v>
      </c>
      <c r="P1682" s="2" t="s">
        <v>3355</v>
      </c>
      <c r="Q1682" s="6" t="n">
        <f aca="false">F1682=F$2</f>
        <v>1</v>
      </c>
      <c r="R1682" s="6" t="n">
        <f aca="false">G1682=G$2</f>
        <v>0</v>
      </c>
      <c r="S1682" s="6" t="n">
        <f aca="false">H1682=H$2</f>
        <v>0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44191.5710592477</v>
      </c>
      <c r="B1683" s="2"/>
      <c r="C1683" s="4" t="n">
        <v>1</v>
      </c>
      <c r="D1683" s="2" t="s">
        <v>3356</v>
      </c>
      <c r="E1683" s="2" t="s">
        <v>30</v>
      </c>
      <c r="F1683" s="2" t="n">
        <v>60</v>
      </c>
      <c r="G1683" s="2" t="n">
        <v>23</v>
      </c>
      <c r="H1683" s="5" t="n">
        <v>0.2</v>
      </c>
      <c r="I1683" s="2" t="n">
        <v>21</v>
      </c>
      <c r="J1683" s="2" t="n">
        <v>2020</v>
      </c>
      <c r="K1683" s="2" t="n">
        <v>12</v>
      </c>
      <c r="L1683" s="2" t="n">
        <v>8</v>
      </c>
      <c r="M1683" s="2" t="n">
        <v>33</v>
      </c>
      <c r="N1683" s="2" t="n">
        <v>6</v>
      </c>
      <c r="O1683" s="2" t="n">
        <v>726</v>
      </c>
      <c r="P1683" s="2" t="s">
        <v>3357</v>
      </c>
      <c r="Q1683" s="6" t="n">
        <f aca="false">F1683=F$2</f>
        <v>1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0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44191.5710593634</v>
      </c>
      <c r="B1684" s="2"/>
      <c r="C1684" s="4" t="n">
        <v>1</v>
      </c>
      <c r="D1684" s="2" t="s">
        <v>3358</v>
      </c>
      <c r="E1684" s="2" t="s">
        <v>30</v>
      </c>
      <c r="F1684" s="2" t="n">
        <v>8</v>
      </c>
      <c r="G1684" s="2" t="n">
        <v>23</v>
      </c>
      <c r="H1684" s="5" t="n">
        <v>0.23</v>
      </c>
      <c r="I1684" s="2" t="n">
        <v>21</v>
      </c>
      <c r="J1684" s="2" t="n">
        <v>-2020</v>
      </c>
      <c r="K1684" s="2" t="n">
        <v>12</v>
      </c>
      <c r="L1684" s="2" t="n">
        <v>8</v>
      </c>
      <c r="M1684" s="2" t="n">
        <v>40</v>
      </c>
      <c r="N1684" s="2" t="n">
        <v>8</v>
      </c>
      <c r="O1684" s="2" t="n">
        <v>1324</v>
      </c>
      <c r="P1684" s="2" t="s">
        <v>3359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0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1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44191.5711039583</v>
      </c>
      <c r="B1685" s="2"/>
      <c r="C1685" s="4" t="n">
        <v>1</v>
      </c>
      <c r="D1685" s="2" t="s">
        <v>3360</v>
      </c>
      <c r="E1685" s="2" t="s">
        <v>30</v>
      </c>
      <c r="F1685" s="2" t="n">
        <v>12</v>
      </c>
      <c r="G1685" s="2" t="n">
        <v>23</v>
      </c>
      <c r="H1685" s="5" t="n">
        <v>0.33</v>
      </c>
      <c r="I1685" s="2" t="n">
        <v>36</v>
      </c>
      <c r="J1685" s="2" t="n">
        <v>1010</v>
      </c>
      <c r="K1685" s="2" t="n">
        <v>42</v>
      </c>
      <c r="L1685" s="2" t="n">
        <v>8</v>
      </c>
      <c r="M1685" s="2" t="n">
        <v>28</v>
      </c>
      <c r="N1685" s="2" t="n">
        <v>11</v>
      </c>
      <c r="O1685" s="2" t="n">
        <v>726</v>
      </c>
      <c r="P1685" s="2" t="s">
        <v>3361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1</v>
      </c>
      <c r="U1685" s="6" t="n">
        <f aca="false">J1685=J$2</f>
        <v>0</v>
      </c>
      <c r="V1685" s="6" t="n">
        <f aca="false">K1685=K$2</f>
        <v>0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44191.5713258796</v>
      </c>
      <c r="B1686" s="2"/>
      <c r="C1686" s="4" t="n">
        <v>1</v>
      </c>
      <c r="D1686" s="2" t="s">
        <v>3362</v>
      </c>
      <c r="E1686" s="2" t="s">
        <v>30</v>
      </c>
      <c r="F1686" s="2" t="n">
        <v>20</v>
      </c>
      <c r="G1686" s="2" t="n">
        <v>23</v>
      </c>
      <c r="H1686" s="5" t="n">
        <v>0.33</v>
      </c>
      <c r="I1686" s="2" t="n">
        <v>45</v>
      </c>
      <c r="J1686" s="2" t="n">
        <v>-2020</v>
      </c>
      <c r="K1686" s="2" t="n">
        <v>45</v>
      </c>
      <c r="L1686" s="2" t="n">
        <v>13</v>
      </c>
      <c r="M1686" s="2" t="n">
        <v>35</v>
      </c>
      <c r="N1686" s="2" t="n">
        <v>10</v>
      </c>
      <c r="O1686" s="2" t="n">
        <v>833</v>
      </c>
      <c r="P1686" s="2" t="s">
        <v>3363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0</v>
      </c>
      <c r="X1686" s="6" t="n">
        <f aca="false">M1686=M$2</f>
        <v>0</v>
      </c>
      <c r="Y1686" s="6" t="n">
        <f aca="false">N1686=N$2</f>
        <v>1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44191.5713614236</v>
      </c>
      <c r="B1687" s="2"/>
      <c r="C1687" s="4" t="n">
        <v>1</v>
      </c>
      <c r="D1687" s="2" t="s">
        <v>3364</v>
      </c>
      <c r="E1687" s="2" t="s">
        <v>30</v>
      </c>
      <c r="F1687" s="2" t="n">
        <v>8</v>
      </c>
      <c r="G1687" s="2" t="n">
        <v>33</v>
      </c>
      <c r="H1687" s="5" t="n">
        <v>0.33</v>
      </c>
      <c r="I1687" s="2" t="n">
        <v>49</v>
      </c>
      <c r="J1687" s="2" t="n">
        <v>-2020</v>
      </c>
      <c r="K1687" s="2" t="n">
        <v>45</v>
      </c>
      <c r="L1687" s="2" t="n">
        <v>8</v>
      </c>
      <c r="M1687" s="2" t="n">
        <v>28</v>
      </c>
      <c r="N1687" s="2" t="n">
        <v>6</v>
      </c>
      <c r="O1687" s="2" t="n">
        <v>1324</v>
      </c>
      <c r="P1687" s="2" t="s">
        <v>3365</v>
      </c>
      <c r="Q1687" s="6" t="n">
        <f aca="false">F1687=F$2</f>
        <v>0</v>
      </c>
      <c r="R1687" s="6" t="n">
        <f aca="false">G1687=G$2</f>
        <v>1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0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44191.5714704514</v>
      </c>
      <c r="B1688" s="2"/>
      <c r="C1688" s="4" t="n">
        <v>1</v>
      </c>
      <c r="D1688" s="2" t="s">
        <v>3366</v>
      </c>
      <c r="E1688" s="2" t="s">
        <v>17</v>
      </c>
      <c r="F1688" s="2" t="n">
        <v>30</v>
      </c>
      <c r="G1688" s="2" t="n">
        <v>33</v>
      </c>
      <c r="H1688" s="5" t="n">
        <v>0.2</v>
      </c>
      <c r="I1688" s="2" t="n">
        <v>49</v>
      </c>
      <c r="J1688" s="2" t="n">
        <v>2020</v>
      </c>
      <c r="K1688" s="2" t="n">
        <v>12</v>
      </c>
      <c r="L1688" s="2" t="n">
        <v>8</v>
      </c>
      <c r="M1688" s="2" t="n">
        <v>33</v>
      </c>
      <c r="N1688" s="2" t="n">
        <v>11</v>
      </c>
      <c r="O1688" s="2" t="n">
        <v>1324</v>
      </c>
      <c r="P1688" s="2" t="s">
        <v>3367</v>
      </c>
      <c r="Q1688" s="6" t="n">
        <f aca="false">F1688=F$2</f>
        <v>0</v>
      </c>
      <c r="R1688" s="6" t="n">
        <f aca="false">G1688=G$2</f>
        <v>1</v>
      </c>
      <c r="S1688" s="6" t="n">
        <f aca="false">H1688=H$2</f>
        <v>0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44191.5714790046</v>
      </c>
      <c r="B1689" s="2"/>
      <c r="C1689" s="4" t="n">
        <v>1</v>
      </c>
      <c r="D1689" s="2" t="s">
        <v>3368</v>
      </c>
      <c r="E1689" s="2" t="s">
        <v>30</v>
      </c>
      <c r="F1689" s="2" t="n">
        <v>60</v>
      </c>
      <c r="G1689" s="2" t="n">
        <v>69</v>
      </c>
      <c r="H1689" s="5" t="n">
        <v>0.2</v>
      </c>
      <c r="I1689" s="2" t="n">
        <v>49</v>
      </c>
      <c r="J1689" s="2" t="n">
        <v>2020</v>
      </c>
      <c r="L1689" s="2" t="n">
        <v>8</v>
      </c>
      <c r="M1689" s="2" t="n">
        <v>33</v>
      </c>
      <c r="P1689" s="2" t="s">
        <v>3369</v>
      </c>
      <c r="Q1689" s="6" t="n">
        <f aca="false">F1689=F$2</f>
        <v>1</v>
      </c>
      <c r="R1689" s="6" t="n">
        <f aca="false">G1689=G$2</f>
        <v>0</v>
      </c>
      <c r="S1689" s="6" t="n">
        <f aca="false">H1689=H$2</f>
        <v>0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44191.5716498148</v>
      </c>
      <c r="B1690" s="2"/>
      <c r="C1690" s="4" t="n">
        <v>1</v>
      </c>
      <c r="D1690" s="2" t="s">
        <v>3370</v>
      </c>
      <c r="E1690" s="2" t="s">
        <v>17</v>
      </c>
      <c r="F1690" s="2" t="n">
        <v>60</v>
      </c>
      <c r="G1690" s="2" t="n">
        <v>69</v>
      </c>
      <c r="H1690" s="5" t="n">
        <v>0.2</v>
      </c>
      <c r="I1690" s="2" t="n">
        <v>49</v>
      </c>
      <c r="J1690" s="2" t="n">
        <v>-1010</v>
      </c>
      <c r="K1690" s="2" t="n">
        <v>12</v>
      </c>
      <c r="L1690" s="2" t="n">
        <v>8</v>
      </c>
      <c r="M1690" s="2" t="n">
        <v>33</v>
      </c>
      <c r="N1690" s="2" t="n">
        <v>7</v>
      </c>
      <c r="O1690" s="2" t="n">
        <v>726</v>
      </c>
      <c r="P1690" s="2" t="s">
        <v>3371</v>
      </c>
      <c r="Q1690" s="6" t="n">
        <f aca="false">F1690=F$2</f>
        <v>1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44191.5717254977</v>
      </c>
      <c r="B1691" s="2"/>
      <c r="C1691" s="4" t="n">
        <v>1</v>
      </c>
      <c r="D1691" s="2" t="s">
        <v>3372</v>
      </c>
      <c r="E1691" s="2" t="s">
        <v>30</v>
      </c>
      <c r="F1691" s="2" t="n">
        <v>60</v>
      </c>
      <c r="G1691" s="2" t="n">
        <v>39</v>
      </c>
      <c r="H1691" s="5" t="n">
        <v>0.21</v>
      </c>
      <c r="I1691" s="2" t="n">
        <v>21</v>
      </c>
      <c r="J1691" s="2" t="n">
        <v>-3030</v>
      </c>
      <c r="K1691" s="2" t="n">
        <v>50</v>
      </c>
      <c r="L1691" s="2" t="n">
        <v>8</v>
      </c>
      <c r="M1691" s="2" t="n">
        <v>37</v>
      </c>
      <c r="N1691" s="2" t="n">
        <v>6</v>
      </c>
      <c r="O1691" s="2" t="n">
        <v>1324</v>
      </c>
      <c r="P1691" s="2" t="s">
        <v>3373</v>
      </c>
      <c r="Q1691" s="6" t="n">
        <f aca="false">F1691=F$2</f>
        <v>1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44191.5717457292</v>
      </c>
      <c r="B1692" s="2"/>
      <c r="C1692" s="4" t="n">
        <v>1</v>
      </c>
      <c r="D1692" s="2" t="s">
        <v>3374</v>
      </c>
      <c r="E1692" s="2" t="s">
        <v>17</v>
      </c>
      <c r="F1692" s="2" t="n">
        <v>20</v>
      </c>
      <c r="G1692" s="2" t="n">
        <v>39</v>
      </c>
      <c r="H1692" s="5" t="n">
        <v>0.1</v>
      </c>
      <c r="I1692" s="2" t="n">
        <v>21</v>
      </c>
      <c r="J1692" s="2" t="n">
        <v>1010</v>
      </c>
      <c r="K1692" s="2" t="n">
        <v>12</v>
      </c>
      <c r="L1692" s="2" t="n">
        <v>7</v>
      </c>
      <c r="M1692" s="2" t="n">
        <v>35</v>
      </c>
      <c r="N1692" s="2" t="n">
        <v>9</v>
      </c>
      <c r="O1692" s="2" t="n">
        <v>1324</v>
      </c>
      <c r="P1692" s="2" t="s">
        <v>3375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1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44191.5717913889</v>
      </c>
      <c r="B1693" s="2"/>
      <c r="C1693" s="4" t="n">
        <v>1</v>
      </c>
      <c r="D1693" s="2" t="s">
        <v>3376</v>
      </c>
      <c r="E1693" s="2" t="s">
        <v>30</v>
      </c>
      <c r="F1693" s="2" t="n">
        <v>30</v>
      </c>
      <c r="G1693" s="2" t="n">
        <v>23</v>
      </c>
      <c r="H1693" s="5" t="n">
        <v>0.23</v>
      </c>
      <c r="I1693" s="2" t="n">
        <v>21</v>
      </c>
      <c r="J1693" s="2" t="n">
        <v>1010</v>
      </c>
      <c r="K1693" s="2" t="n">
        <v>12</v>
      </c>
      <c r="L1693" s="2" t="n">
        <v>12</v>
      </c>
      <c r="M1693" s="2" t="n">
        <v>40</v>
      </c>
      <c r="N1693" s="2" t="n">
        <v>11</v>
      </c>
      <c r="O1693" s="2" t="n">
        <v>1324</v>
      </c>
      <c r="P1693" s="2" t="s">
        <v>3377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1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44191.5718373264</v>
      </c>
      <c r="B1694" s="2"/>
      <c r="C1694" s="4" t="n">
        <v>1</v>
      </c>
      <c r="D1694" s="2" t="s">
        <v>3378</v>
      </c>
      <c r="E1694" s="2" t="s">
        <v>30</v>
      </c>
      <c r="F1694" s="2" t="n">
        <v>40</v>
      </c>
      <c r="G1694" s="2" t="n">
        <v>33</v>
      </c>
      <c r="H1694" s="5" t="n">
        <v>0.33</v>
      </c>
      <c r="I1694" s="2" t="n">
        <v>45</v>
      </c>
      <c r="J1694" s="2" t="n">
        <v>-2020</v>
      </c>
      <c r="K1694" s="2" t="n">
        <v>12</v>
      </c>
      <c r="L1694" s="2" t="n">
        <v>8</v>
      </c>
      <c r="M1694" s="2" t="n">
        <v>37</v>
      </c>
      <c r="N1694" s="2" t="n">
        <v>9</v>
      </c>
      <c r="O1694" s="2" t="n">
        <v>1281</v>
      </c>
      <c r="P1694" s="2" t="s">
        <v>3379</v>
      </c>
      <c r="Q1694" s="6" t="n">
        <f aca="false">F1694=F$2</f>
        <v>0</v>
      </c>
      <c r="R1694" s="6" t="n">
        <f aca="false">G1694=G$2</f>
        <v>1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44191.5718638889</v>
      </c>
      <c r="B1695" s="2"/>
      <c r="C1695" s="4" t="n">
        <v>1</v>
      </c>
      <c r="D1695" s="2" t="s">
        <v>3380</v>
      </c>
      <c r="E1695" s="2" t="s">
        <v>30</v>
      </c>
      <c r="F1695" s="2" t="n">
        <v>60</v>
      </c>
      <c r="G1695" s="2" t="n">
        <v>23</v>
      </c>
      <c r="H1695" s="5" t="n">
        <v>0.2</v>
      </c>
      <c r="I1695" s="2" t="n">
        <v>49</v>
      </c>
      <c r="J1695" s="2" t="n">
        <v>1010</v>
      </c>
      <c r="K1695" s="2" t="n">
        <v>50</v>
      </c>
      <c r="L1695" s="2" t="n">
        <v>12</v>
      </c>
      <c r="M1695" s="2" t="n">
        <v>28</v>
      </c>
      <c r="N1695" s="2" t="n">
        <v>9</v>
      </c>
      <c r="O1695" s="2" t="n">
        <v>726</v>
      </c>
      <c r="P1695" s="2" t="s">
        <v>3381</v>
      </c>
      <c r="Q1695" s="6" t="n">
        <f aca="false">F1695=F$2</f>
        <v>1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44191.5723360069</v>
      </c>
      <c r="B1696" s="2"/>
      <c r="C1696" s="4" t="n">
        <v>1</v>
      </c>
      <c r="D1696" s="2" t="s">
        <v>3382</v>
      </c>
      <c r="E1696" s="2" t="s">
        <v>30</v>
      </c>
      <c r="F1696" s="2" t="n">
        <v>60</v>
      </c>
      <c r="G1696" s="2" t="n">
        <v>23</v>
      </c>
      <c r="H1696" s="5" t="n">
        <v>0.2</v>
      </c>
      <c r="I1696" s="2" t="n">
        <v>49</v>
      </c>
      <c r="J1696" s="2" t="n">
        <v>2020</v>
      </c>
      <c r="K1696" s="2" t="n">
        <v>42</v>
      </c>
      <c r="L1696" s="2" t="n">
        <v>12</v>
      </c>
      <c r="M1696" s="2" t="n">
        <v>33</v>
      </c>
      <c r="N1696" s="2" t="n">
        <v>8</v>
      </c>
      <c r="O1696" s="2" t="n">
        <v>726</v>
      </c>
      <c r="P1696" s="2" t="s">
        <v>3383</v>
      </c>
      <c r="Q1696" s="6" t="n">
        <f aca="false">F1696=F$2</f>
        <v>1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44191.5723685995</v>
      </c>
      <c r="B1697" s="2"/>
      <c r="C1697" s="4" t="n">
        <v>1</v>
      </c>
      <c r="D1697" s="2" t="s">
        <v>3384</v>
      </c>
      <c r="E1697" s="2" t="s">
        <v>30</v>
      </c>
      <c r="F1697" s="2" t="n">
        <v>40</v>
      </c>
      <c r="G1697" s="2" t="n">
        <v>23</v>
      </c>
      <c r="H1697" s="5" t="n">
        <v>0.1</v>
      </c>
      <c r="I1697" s="2" t="n">
        <v>49</v>
      </c>
      <c r="J1697" s="2" t="n">
        <v>-1010</v>
      </c>
      <c r="K1697" s="2" t="n">
        <v>12</v>
      </c>
      <c r="L1697" s="2" t="n">
        <v>8</v>
      </c>
      <c r="M1697" s="2" t="n">
        <v>33</v>
      </c>
      <c r="N1697" s="2" t="n">
        <v>9</v>
      </c>
      <c r="O1697" s="2" t="n">
        <v>726</v>
      </c>
      <c r="P1697" s="2" t="s">
        <v>3385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1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44191.5724854745</v>
      </c>
      <c r="B1698" s="2"/>
      <c r="C1698" s="4" t="n">
        <v>1</v>
      </c>
      <c r="D1698" s="2" t="s">
        <v>3386</v>
      </c>
      <c r="E1698" s="2" t="s">
        <v>30</v>
      </c>
      <c r="F1698" s="2" t="n">
        <v>30</v>
      </c>
      <c r="G1698" s="2" t="n">
        <v>23</v>
      </c>
      <c r="H1698" s="5" t="n">
        <v>0.1</v>
      </c>
      <c r="I1698" s="2" t="n">
        <v>49</v>
      </c>
      <c r="J1698" s="2" t="n">
        <v>-3030</v>
      </c>
      <c r="K1698" s="2" t="n">
        <v>12</v>
      </c>
      <c r="L1698" s="2" t="n">
        <v>8</v>
      </c>
      <c r="M1698" s="2" t="n">
        <v>33</v>
      </c>
      <c r="N1698" s="2" t="n">
        <v>6</v>
      </c>
      <c r="O1698" s="2" t="n">
        <v>726</v>
      </c>
      <c r="P1698" s="2" t="s">
        <v>3387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1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44191.5725693171</v>
      </c>
      <c r="B1699" s="2"/>
      <c r="C1699" s="4" t="n">
        <v>1</v>
      </c>
      <c r="D1699" s="2" t="s">
        <v>3388</v>
      </c>
      <c r="E1699" s="2" t="s">
        <v>30</v>
      </c>
      <c r="F1699" s="2" t="n">
        <v>60</v>
      </c>
      <c r="G1699" s="2" t="n">
        <v>69</v>
      </c>
      <c r="H1699" s="5" t="n">
        <v>0.21</v>
      </c>
      <c r="I1699" s="2" t="n">
        <v>49</v>
      </c>
      <c r="J1699" s="2" t="n">
        <v>1010</v>
      </c>
      <c r="K1699" s="2" t="n">
        <v>12</v>
      </c>
      <c r="L1699" s="2" t="n">
        <v>12</v>
      </c>
      <c r="M1699" s="2" t="n">
        <v>33</v>
      </c>
      <c r="N1699" s="2" t="n">
        <v>11</v>
      </c>
      <c r="O1699" s="2" t="n">
        <v>726</v>
      </c>
      <c r="P1699" s="2" t="s">
        <v>3389</v>
      </c>
      <c r="Q1699" s="6" t="n">
        <f aca="false">F1699=F$2</f>
        <v>1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44191.5728245255</v>
      </c>
      <c r="B1700" s="2"/>
      <c r="C1700" s="4" t="n">
        <v>1</v>
      </c>
      <c r="D1700" s="2" t="s">
        <v>3390</v>
      </c>
      <c r="E1700" s="2" t="s">
        <v>17</v>
      </c>
      <c r="F1700" s="2" t="n">
        <v>30</v>
      </c>
      <c r="H1700" s="5" t="n">
        <v>0.2</v>
      </c>
      <c r="I1700" s="2" t="n">
        <v>49</v>
      </c>
      <c r="K1700" s="2" t="n">
        <v>33</v>
      </c>
      <c r="L1700" s="2" t="n">
        <v>8</v>
      </c>
      <c r="M1700" s="2" t="n">
        <v>28</v>
      </c>
      <c r="N1700" s="2" t="n">
        <v>11</v>
      </c>
      <c r="O1700" s="2" t="n">
        <v>726</v>
      </c>
      <c r="P1700" s="2" t="s">
        <v>3391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1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44191.572989375</v>
      </c>
      <c r="B1701" s="2"/>
      <c r="C1701" s="4" t="n">
        <v>1</v>
      </c>
      <c r="D1701" s="2" t="s">
        <v>3392</v>
      </c>
      <c r="E1701" s="2" t="s">
        <v>30</v>
      </c>
      <c r="F1701" s="2" t="n">
        <v>60</v>
      </c>
      <c r="G1701" s="2" t="n">
        <v>39</v>
      </c>
      <c r="H1701" s="5" t="n">
        <v>0.2</v>
      </c>
      <c r="I1701" s="2" t="n">
        <v>29</v>
      </c>
      <c r="J1701" s="2" t="n">
        <v>-2020</v>
      </c>
      <c r="K1701" s="2" t="n">
        <v>12</v>
      </c>
      <c r="L1701" s="2" t="n">
        <v>8</v>
      </c>
      <c r="M1701" s="2" t="n">
        <v>33</v>
      </c>
      <c r="N1701" s="2" t="n">
        <v>11</v>
      </c>
      <c r="O1701" s="2" t="n">
        <v>726</v>
      </c>
      <c r="P1701" s="2" t="s">
        <v>3393</v>
      </c>
      <c r="Q1701" s="6" t="n">
        <f aca="false">F1701=F$2</f>
        <v>1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44191.5730711343</v>
      </c>
      <c r="B1702" s="2"/>
      <c r="C1702" s="4" t="n">
        <v>1</v>
      </c>
      <c r="D1702" s="2" t="s">
        <v>3394</v>
      </c>
      <c r="E1702" s="2" t="s">
        <v>30</v>
      </c>
      <c r="F1702" s="2" t="n">
        <v>60</v>
      </c>
      <c r="G1702" s="2" t="n">
        <v>63</v>
      </c>
      <c r="H1702" s="5" t="n">
        <v>0.2</v>
      </c>
      <c r="I1702" s="2" t="n">
        <v>45</v>
      </c>
      <c r="J1702" s="2" t="n">
        <v>-2020</v>
      </c>
      <c r="K1702" s="2" t="n">
        <v>12</v>
      </c>
      <c r="L1702" s="2" t="n">
        <v>8</v>
      </c>
      <c r="M1702" s="2" t="n">
        <v>37</v>
      </c>
      <c r="N1702" s="2" t="n">
        <v>7</v>
      </c>
      <c r="O1702" s="2" t="n">
        <v>1324</v>
      </c>
      <c r="P1702" s="2" t="s">
        <v>3395</v>
      </c>
      <c r="Q1702" s="6" t="n">
        <f aca="false">F1702=F$2</f>
        <v>1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44191.5733051505</v>
      </c>
      <c r="B1703" s="2"/>
      <c r="C1703" s="4" t="n">
        <v>1</v>
      </c>
      <c r="D1703" s="2" t="s">
        <v>3396</v>
      </c>
      <c r="E1703" s="2" t="s">
        <v>30</v>
      </c>
      <c r="F1703" s="2" t="n">
        <v>8</v>
      </c>
      <c r="G1703" s="2" t="n">
        <v>23</v>
      </c>
      <c r="H1703" s="5" t="n">
        <v>0.23</v>
      </c>
      <c r="I1703" s="2" t="n">
        <v>49</v>
      </c>
      <c r="J1703" s="2" t="n">
        <v>-3030</v>
      </c>
      <c r="K1703" s="2" t="n">
        <v>33</v>
      </c>
      <c r="L1703" s="2" t="n">
        <v>8</v>
      </c>
      <c r="M1703" s="2" t="n">
        <v>28</v>
      </c>
      <c r="N1703" s="2" t="n">
        <v>11</v>
      </c>
      <c r="O1703" s="2" t="n">
        <v>1128</v>
      </c>
      <c r="P1703" s="2" t="s">
        <v>3397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1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44191.5733452315</v>
      </c>
      <c r="B1704" s="2"/>
      <c r="C1704" s="4" t="n">
        <v>1</v>
      </c>
      <c r="D1704" s="2" t="s">
        <v>3398</v>
      </c>
      <c r="E1704" s="2" t="s">
        <v>17</v>
      </c>
      <c r="F1704" s="2" t="n">
        <v>40</v>
      </c>
      <c r="G1704" s="2" t="n">
        <v>33</v>
      </c>
      <c r="H1704" s="5" t="n">
        <v>0.33</v>
      </c>
      <c r="I1704" s="2" t="n">
        <v>49</v>
      </c>
      <c r="J1704" s="2" t="n">
        <v>2020</v>
      </c>
      <c r="K1704" s="2" t="n">
        <v>12</v>
      </c>
      <c r="L1704" s="2" t="n">
        <v>8</v>
      </c>
      <c r="M1704" s="2" t="n">
        <v>28</v>
      </c>
      <c r="N1704" s="2" t="n">
        <v>11</v>
      </c>
      <c r="O1704" s="2" t="n">
        <v>1324</v>
      </c>
      <c r="P1704" s="2" t="s">
        <v>3399</v>
      </c>
      <c r="Q1704" s="6" t="n">
        <f aca="false">F1704=F$2</f>
        <v>0</v>
      </c>
      <c r="R1704" s="6" t="n">
        <f aca="false">G1704=G$2</f>
        <v>1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44191.5733646528</v>
      </c>
      <c r="B1705" s="2"/>
      <c r="C1705" s="4" t="n">
        <v>1</v>
      </c>
      <c r="D1705" s="2" t="s">
        <v>3400</v>
      </c>
      <c r="E1705" s="2" t="s">
        <v>17</v>
      </c>
      <c r="F1705" s="2" t="n">
        <v>20</v>
      </c>
      <c r="G1705" s="2" t="n">
        <v>33</v>
      </c>
      <c r="H1705" s="5" t="n">
        <v>0.11</v>
      </c>
      <c r="I1705" s="2" t="n">
        <v>49</v>
      </c>
      <c r="J1705" s="2" t="n">
        <v>-2020</v>
      </c>
      <c r="K1705" s="2" t="n">
        <v>12</v>
      </c>
      <c r="L1705" s="2" t="n">
        <v>8</v>
      </c>
      <c r="M1705" s="2" t="n">
        <v>33</v>
      </c>
      <c r="N1705" s="2" t="n">
        <v>11</v>
      </c>
      <c r="O1705" s="2" t="n">
        <v>726</v>
      </c>
      <c r="P1705" s="2" t="s">
        <v>3401</v>
      </c>
      <c r="Q1705" s="6" t="n">
        <f aca="false">F1705=F$2</f>
        <v>0</v>
      </c>
      <c r="R1705" s="6" t="n">
        <f aca="false">G1705=G$2</f>
        <v>1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44191.5735005787</v>
      </c>
      <c r="B1706" s="2"/>
      <c r="C1706" s="4" t="n">
        <v>1</v>
      </c>
      <c r="D1706" s="2" t="s">
        <v>3402</v>
      </c>
      <c r="E1706" s="2" t="s">
        <v>30</v>
      </c>
      <c r="F1706" s="2" t="n">
        <v>12</v>
      </c>
      <c r="G1706" s="2" t="n">
        <v>33</v>
      </c>
      <c r="H1706" s="5" t="n">
        <v>0.2</v>
      </c>
      <c r="I1706" s="2" t="n">
        <v>49</v>
      </c>
      <c r="K1706" s="2" t="n">
        <v>42</v>
      </c>
      <c r="L1706" s="2" t="n">
        <v>7</v>
      </c>
      <c r="M1706" s="2" t="n">
        <v>37</v>
      </c>
      <c r="N1706" s="2" t="n">
        <v>8</v>
      </c>
      <c r="O1706" s="2" t="n">
        <v>1324</v>
      </c>
      <c r="P1706" s="2" t="s">
        <v>3403</v>
      </c>
      <c r="Q1706" s="6" t="n">
        <f aca="false">F1706=F$2</f>
        <v>0</v>
      </c>
      <c r="R1706" s="6" t="n">
        <f aca="false">G1706=G$2</f>
        <v>1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44191.5736038426</v>
      </c>
      <c r="B1707" s="2"/>
      <c r="C1707" s="4" t="n">
        <v>1</v>
      </c>
      <c r="D1707" s="2" t="s">
        <v>3404</v>
      </c>
      <c r="E1707" s="2" t="s">
        <v>30</v>
      </c>
      <c r="F1707" s="2" t="n">
        <v>60</v>
      </c>
      <c r="G1707" s="2" t="n">
        <v>69</v>
      </c>
      <c r="H1707" s="5" t="n">
        <v>0.2</v>
      </c>
      <c r="I1707" s="2" t="n">
        <v>49</v>
      </c>
      <c r="J1707" s="2" t="n">
        <v>-2020</v>
      </c>
      <c r="K1707" s="2" t="n">
        <v>12</v>
      </c>
      <c r="L1707" s="2" t="n">
        <v>12</v>
      </c>
      <c r="M1707" s="2" t="n">
        <v>33</v>
      </c>
      <c r="N1707" s="2" t="n">
        <v>6</v>
      </c>
      <c r="O1707" s="2" t="n">
        <v>1324</v>
      </c>
      <c r="P1707" s="2" t="s">
        <v>3405</v>
      </c>
      <c r="Q1707" s="6" t="n">
        <f aca="false">F1707=F$2</f>
        <v>1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44191.573612419</v>
      </c>
      <c r="B1708" s="2"/>
      <c r="C1708" s="4" t="n">
        <v>1</v>
      </c>
      <c r="D1708" s="2" t="s">
        <v>3406</v>
      </c>
      <c r="E1708" s="2" t="s">
        <v>17</v>
      </c>
      <c r="F1708" s="2" t="n">
        <v>60</v>
      </c>
      <c r="G1708" s="2" t="n">
        <v>23</v>
      </c>
      <c r="H1708" s="5" t="n">
        <v>0.21</v>
      </c>
      <c r="I1708" s="2" t="n">
        <v>49</v>
      </c>
      <c r="J1708" s="2" t="n">
        <v>-2020</v>
      </c>
      <c r="K1708" s="2" t="n">
        <v>12</v>
      </c>
      <c r="L1708" s="2" t="n">
        <v>8</v>
      </c>
      <c r="M1708" s="2" t="n">
        <v>28</v>
      </c>
      <c r="N1708" s="2" t="n">
        <v>6</v>
      </c>
      <c r="O1708" s="2" t="n">
        <v>726</v>
      </c>
      <c r="P1708" s="2" t="s">
        <v>3407</v>
      </c>
      <c r="Q1708" s="6" t="n">
        <f aca="false">F1708=F$2</f>
        <v>1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44191.5736255671</v>
      </c>
      <c r="B1709" s="2"/>
      <c r="C1709" s="4" t="n">
        <v>1</v>
      </c>
      <c r="D1709" s="2" t="s">
        <v>3408</v>
      </c>
      <c r="E1709" s="2" t="s">
        <v>17</v>
      </c>
      <c r="F1709" s="2" t="n">
        <v>60</v>
      </c>
      <c r="G1709" s="2" t="n">
        <v>29</v>
      </c>
      <c r="H1709" s="5" t="n">
        <v>0.21</v>
      </c>
      <c r="I1709" s="2" t="n">
        <v>49</v>
      </c>
      <c r="J1709" s="2" t="n">
        <v>-2020</v>
      </c>
      <c r="K1709" s="2" t="n">
        <v>12</v>
      </c>
      <c r="L1709" s="2" t="n">
        <v>8</v>
      </c>
      <c r="M1709" s="2" t="n">
        <v>28</v>
      </c>
      <c r="N1709" s="2" t="n">
        <v>6</v>
      </c>
      <c r="O1709" s="2" t="n">
        <v>726</v>
      </c>
      <c r="P1709" s="2" t="s">
        <v>3409</v>
      </c>
      <c r="Q1709" s="6" t="n">
        <f aca="false">F1709=F$2</f>
        <v>1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44191.5738194676</v>
      </c>
      <c r="B1710" s="2"/>
      <c r="C1710" s="4" t="n">
        <v>1</v>
      </c>
      <c r="D1710" s="2" t="s">
        <v>3410</v>
      </c>
      <c r="E1710" s="2" t="s">
        <v>17</v>
      </c>
      <c r="F1710" s="2" t="n">
        <v>60</v>
      </c>
      <c r="G1710" s="2" t="n">
        <v>39</v>
      </c>
      <c r="H1710" s="5" t="n">
        <v>0.21</v>
      </c>
      <c r="J1710" s="2" t="n">
        <v>-2020</v>
      </c>
      <c r="K1710" s="2" t="n">
        <v>12</v>
      </c>
      <c r="N1710" s="2" t="n">
        <v>11</v>
      </c>
      <c r="P1710" s="2" t="s">
        <v>3411</v>
      </c>
      <c r="Q1710" s="6" t="n">
        <f aca="false">F1710=F$2</f>
        <v>1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44191.5738428935</v>
      </c>
      <c r="B1711" s="2"/>
      <c r="C1711" s="4" t="n">
        <v>1</v>
      </c>
      <c r="D1711" s="2" t="s">
        <v>3412</v>
      </c>
      <c r="E1711" s="2" t="s">
        <v>17</v>
      </c>
      <c r="F1711" s="2" t="n">
        <v>30</v>
      </c>
      <c r="G1711" s="2" t="n">
        <v>29</v>
      </c>
      <c r="H1711" s="5" t="n">
        <v>0.1</v>
      </c>
      <c r="I1711" s="2" t="n">
        <v>49</v>
      </c>
      <c r="J1711" s="2" t="n">
        <v>1010</v>
      </c>
      <c r="K1711" s="2" t="n">
        <v>35</v>
      </c>
      <c r="L1711" s="2" t="n">
        <v>8</v>
      </c>
      <c r="M1711" s="2" t="n">
        <v>33</v>
      </c>
      <c r="N1711" s="2" t="n">
        <v>6</v>
      </c>
      <c r="O1711" s="2" t="n">
        <v>1281</v>
      </c>
      <c r="P1711" s="2" t="s">
        <v>3413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1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44191.5738656019</v>
      </c>
      <c r="B1712" s="2"/>
      <c r="C1712" s="4" t="n">
        <v>1</v>
      </c>
      <c r="D1712" s="2" t="s">
        <v>3414</v>
      </c>
      <c r="E1712" s="2" t="s">
        <v>30</v>
      </c>
      <c r="F1712" s="2" t="n">
        <v>60</v>
      </c>
      <c r="G1712" s="2" t="n">
        <v>29</v>
      </c>
      <c r="H1712" s="5" t="n">
        <v>0.33</v>
      </c>
      <c r="I1712" s="2" t="n">
        <v>49</v>
      </c>
      <c r="J1712" s="2" t="n">
        <v>-1010</v>
      </c>
      <c r="K1712" s="2" t="n">
        <v>35</v>
      </c>
      <c r="L1712" s="2" t="n">
        <v>15</v>
      </c>
      <c r="M1712" s="2" t="n">
        <v>28</v>
      </c>
      <c r="N1712" s="2" t="n">
        <v>8</v>
      </c>
      <c r="O1712" s="2" t="n">
        <v>1281</v>
      </c>
      <c r="P1712" s="2" t="s">
        <v>3415</v>
      </c>
      <c r="Q1712" s="6" t="n">
        <f aca="false">F1712=F$2</f>
        <v>1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44191.5739866435</v>
      </c>
      <c r="B1713" s="2"/>
      <c r="C1713" s="4" t="n">
        <v>1</v>
      </c>
      <c r="D1713" s="2" t="s">
        <v>3416</v>
      </c>
      <c r="E1713" s="2" t="s">
        <v>30</v>
      </c>
      <c r="F1713" s="2" t="n">
        <v>60</v>
      </c>
      <c r="G1713" s="2" t="n">
        <v>23</v>
      </c>
      <c r="H1713" s="5" t="n">
        <v>0.2</v>
      </c>
      <c r="I1713" s="2" t="n">
        <v>21</v>
      </c>
      <c r="J1713" s="2" t="n">
        <v>1010</v>
      </c>
      <c r="K1713" s="2" t="n">
        <v>42</v>
      </c>
      <c r="L1713" s="2" t="n">
        <v>8</v>
      </c>
      <c r="M1713" s="2" t="n">
        <v>33</v>
      </c>
      <c r="N1713" s="2" t="n">
        <v>8</v>
      </c>
      <c r="O1713" s="2" t="n">
        <v>726</v>
      </c>
      <c r="P1713" s="2" t="s">
        <v>3417</v>
      </c>
      <c r="Q1713" s="6" t="n">
        <f aca="false">F1713=F$2</f>
        <v>1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44191.5740919907</v>
      </c>
      <c r="B1714" s="2"/>
      <c r="C1714" s="4" t="n">
        <v>1</v>
      </c>
      <c r="D1714" s="2" t="s">
        <v>3418</v>
      </c>
      <c r="E1714" s="2" t="s">
        <v>30</v>
      </c>
      <c r="F1714" s="2" t="n">
        <v>60</v>
      </c>
      <c r="G1714" s="2" t="n">
        <v>29</v>
      </c>
      <c r="H1714" s="5" t="n">
        <v>0.33</v>
      </c>
      <c r="I1714" s="2" t="n">
        <v>49</v>
      </c>
      <c r="J1714" s="2" t="n">
        <v>1010</v>
      </c>
      <c r="K1714" s="2" t="n">
        <v>12</v>
      </c>
      <c r="L1714" s="2" t="n">
        <v>12</v>
      </c>
      <c r="M1714" s="2" t="n">
        <v>37</v>
      </c>
      <c r="N1714" s="2" t="n">
        <v>7</v>
      </c>
      <c r="O1714" s="2" t="n">
        <v>1324</v>
      </c>
      <c r="P1714" s="2" t="s">
        <v>3419</v>
      </c>
      <c r="Q1714" s="6" t="n">
        <f aca="false">F1714=F$2</f>
        <v>1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44191.5740999884</v>
      </c>
      <c r="B1715" s="2"/>
      <c r="C1715" s="4" t="n">
        <v>1</v>
      </c>
      <c r="D1715" s="2" t="s">
        <v>3420</v>
      </c>
      <c r="E1715" s="2" t="s">
        <v>17</v>
      </c>
      <c r="F1715" s="2" t="n">
        <v>12</v>
      </c>
      <c r="G1715" s="2" t="n">
        <v>69</v>
      </c>
      <c r="H1715" s="5" t="n">
        <v>0.33</v>
      </c>
      <c r="I1715" s="2" t="n">
        <v>36</v>
      </c>
      <c r="J1715" s="2" t="n">
        <v>1010</v>
      </c>
      <c r="K1715" s="2" t="n">
        <v>35</v>
      </c>
      <c r="L1715" s="2" t="n">
        <v>12</v>
      </c>
      <c r="M1715" s="2" t="n">
        <v>33</v>
      </c>
      <c r="N1715" s="2" t="n">
        <v>8</v>
      </c>
      <c r="O1715" s="2" t="n">
        <v>1324</v>
      </c>
      <c r="P1715" s="2" t="s">
        <v>3421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1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44191.5741016898</v>
      </c>
      <c r="B1716" s="2"/>
      <c r="C1716" s="4" t="n">
        <v>1</v>
      </c>
      <c r="D1716" s="2" t="s">
        <v>3422</v>
      </c>
      <c r="E1716" s="2" t="s">
        <v>17</v>
      </c>
      <c r="F1716" s="2" t="n">
        <v>60</v>
      </c>
      <c r="G1716" s="2" t="n">
        <v>23</v>
      </c>
      <c r="H1716" s="5" t="n">
        <v>0.21</v>
      </c>
      <c r="I1716" s="2" t="n">
        <v>49</v>
      </c>
      <c r="J1716" s="2" t="n">
        <v>-2020</v>
      </c>
      <c r="K1716" s="2" t="n">
        <v>12</v>
      </c>
      <c r="L1716" s="2" t="n">
        <v>8</v>
      </c>
      <c r="M1716" s="2" t="n">
        <v>28</v>
      </c>
      <c r="N1716" s="2" t="n">
        <v>6</v>
      </c>
      <c r="O1716" s="2" t="n">
        <v>726</v>
      </c>
      <c r="P1716" s="2" t="s">
        <v>3423</v>
      </c>
      <c r="Q1716" s="6" t="n">
        <f aca="false">F1716=F$2</f>
        <v>1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44191.5741356829</v>
      </c>
      <c r="B1717" s="2"/>
      <c r="C1717" s="4" t="n">
        <v>1</v>
      </c>
      <c r="D1717" s="2" t="s">
        <v>3424</v>
      </c>
      <c r="E1717" s="2" t="s">
        <v>17</v>
      </c>
      <c r="F1717" s="2" t="n">
        <v>60</v>
      </c>
      <c r="G1717" s="2" t="n">
        <v>39</v>
      </c>
      <c r="H1717" s="5" t="n">
        <v>0.33</v>
      </c>
      <c r="I1717" s="2" t="n">
        <v>21</v>
      </c>
      <c r="J1717" s="2" t="n">
        <v>-2020</v>
      </c>
      <c r="K1717" s="2" t="n">
        <v>35</v>
      </c>
      <c r="L1717" s="2" t="n">
        <v>7</v>
      </c>
      <c r="M1717" s="2" t="n">
        <v>28</v>
      </c>
      <c r="N1717" s="2" t="n">
        <v>9</v>
      </c>
      <c r="O1717" s="2" t="n">
        <v>1128</v>
      </c>
      <c r="P1717" s="2" t="s">
        <v>3425</v>
      </c>
      <c r="Q1717" s="6" t="n">
        <f aca="false">F1717=F$2</f>
        <v>1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44191.5741886227</v>
      </c>
      <c r="B1718" s="2"/>
      <c r="C1718" s="4" t="n">
        <v>1</v>
      </c>
      <c r="D1718" s="2" t="s">
        <v>3426</v>
      </c>
      <c r="E1718" s="2" t="s">
        <v>17</v>
      </c>
      <c r="F1718" s="2" t="n">
        <v>60</v>
      </c>
      <c r="G1718" s="2" t="n">
        <v>23</v>
      </c>
      <c r="H1718" s="5" t="n">
        <v>0.21</v>
      </c>
      <c r="I1718" s="2" t="n">
        <v>49</v>
      </c>
      <c r="J1718" s="2" t="n">
        <v>-2020</v>
      </c>
      <c r="K1718" s="2" t="n">
        <v>12</v>
      </c>
      <c r="L1718" s="2" t="n">
        <v>8</v>
      </c>
      <c r="M1718" s="2" t="n">
        <v>28</v>
      </c>
      <c r="N1718" s="2" t="n">
        <v>6</v>
      </c>
      <c r="O1718" s="2" t="n">
        <v>726</v>
      </c>
      <c r="P1718" s="2" t="s">
        <v>3427</v>
      </c>
      <c r="Q1718" s="6" t="n">
        <f aca="false">F1718=F$2</f>
        <v>1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44191.5742663773</v>
      </c>
      <c r="B1719" s="2"/>
      <c r="C1719" s="4" t="n">
        <v>1</v>
      </c>
      <c r="D1719" s="2" t="s">
        <v>3428</v>
      </c>
      <c r="E1719" s="2" t="s">
        <v>17</v>
      </c>
      <c r="F1719" s="2" t="n">
        <v>60</v>
      </c>
      <c r="G1719" s="2" t="n">
        <v>23</v>
      </c>
      <c r="H1719" s="5" t="n">
        <v>0.23</v>
      </c>
      <c r="I1719" s="2" t="n">
        <v>49</v>
      </c>
      <c r="J1719" s="2" t="n">
        <v>1010</v>
      </c>
      <c r="K1719" s="2" t="n">
        <v>12</v>
      </c>
      <c r="L1719" s="2" t="n">
        <v>8</v>
      </c>
      <c r="M1719" s="2" t="n">
        <v>28</v>
      </c>
      <c r="N1719" s="2" t="n">
        <v>9</v>
      </c>
      <c r="O1719" s="2" t="n">
        <v>833</v>
      </c>
      <c r="P1719" s="2" t="s">
        <v>3429</v>
      </c>
      <c r="Q1719" s="6" t="n">
        <f aca="false">F1719=F$2</f>
        <v>1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44191.5743078356</v>
      </c>
      <c r="B1720" s="2"/>
      <c r="C1720" s="4" t="n">
        <v>1</v>
      </c>
      <c r="D1720" s="2" t="s">
        <v>3430</v>
      </c>
      <c r="E1720" s="2" t="s">
        <v>30</v>
      </c>
      <c r="F1720" s="2" t="n">
        <v>40</v>
      </c>
      <c r="G1720" s="2" t="n">
        <v>23</v>
      </c>
      <c r="H1720" s="5" t="n">
        <v>0.23</v>
      </c>
      <c r="I1720" s="2" t="n">
        <v>21</v>
      </c>
      <c r="J1720" s="2" t="n">
        <v>-1010</v>
      </c>
      <c r="K1720" s="2" t="n">
        <v>50</v>
      </c>
      <c r="L1720" s="2" t="n">
        <v>12</v>
      </c>
      <c r="M1720" s="2" t="n">
        <v>28</v>
      </c>
      <c r="N1720" s="2" t="n">
        <v>9</v>
      </c>
      <c r="O1720" s="2" t="n">
        <v>1295</v>
      </c>
      <c r="P1720" s="2" t="s">
        <v>3431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1</v>
      </c>
    </row>
    <row r="1721" customFormat="false" ht="13.8" hidden="false" customHeight="false" outlineLevel="0" collapsed="false">
      <c r="A1721" s="3" t="n">
        <v>44191.5743462732</v>
      </c>
      <c r="B1721" s="2"/>
      <c r="C1721" s="4" t="n">
        <v>1</v>
      </c>
      <c r="D1721" s="2" t="s">
        <v>3432</v>
      </c>
      <c r="E1721" s="2" t="s">
        <v>30</v>
      </c>
      <c r="F1721" s="2" t="n">
        <v>30</v>
      </c>
      <c r="G1721" s="2" t="n">
        <v>69</v>
      </c>
      <c r="H1721" s="5" t="n">
        <v>0.2</v>
      </c>
      <c r="I1721" s="2" t="n">
        <v>49</v>
      </c>
      <c r="J1721" s="2" t="n">
        <v>-1010</v>
      </c>
      <c r="K1721" s="2" t="n">
        <v>33</v>
      </c>
      <c r="L1721" s="2" t="n">
        <v>12</v>
      </c>
      <c r="M1721" s="2" t="n">
        <v>37</v>
      </c>
      <c r="N1721" s="2" t="n">
        <v>8</v>
      </c>
      <c r="O1721" s="2" t="n">
        <v>726</v>
      </c>
      <c r="P1721" s="2" t="s">
        <v>3433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1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44191.5744372917</v>
      </c>
      <c r="B1722" s="2"/>
      <c r="C1722" s="4" t="n">
        <v>1</v>
      </c>
      <c r="D1722" s="2" t="s">
        <v>3434</v>
      </c>
      <c r="E1722" s="2" t="s">
        <v>17</v>
      </c>
      <c r="F1722" s="2" t="n">
        <v>40</v>
      </c>
      <c r="G1722" s="2" t="n">
        <v>23</v>
      </c>
      <c r="H1722" s="5" t="n">
        <v>0.2</v>
      </c>
      <c r="I1722" s="2" t="n">
        <v>49</v>
      </c>
      <c r="J1722" s="2" t="n">
        <v>3030</v>
      </c>
      <c r="K1722" s="2" t="n">
        <v>12</v>
      </c>
      <c r="L1722" s="2" t="n">
        <v>8</v>
      </c>
      <c r="M1722" s="2" t="n">
        <v>33</v>
      </c>
      <c r="N1722" s="2" t="n">
        <v>8</v>
      </c>
      <c r="O1722" s="2" t="n">
        <v>1324</v>
      </c>
      <c r="P1722" s="2" t="s">
        <v>3435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1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44191.5745299421</v>
      </c>
      <c r="B1723" s="2"/>
      <c r="C1723" s="4" t="n">
        <v>1</v>
      </c>
      <c r="D1723" s="2" t="s">
        <v>3436</v>
      </c>
      <c r="E1723" s="2" t="s">
        <v>30</v>
      </c>
      <c r="F1723" s="2" t="n">
        <v>40</v>
      </c>
      <c r="G1723" s="2" t="n">
        <v>33</v>
      </c>
      <c r="H1723" s="5" t="n">
        <v>0.21</v>
      </c>
      <c r="I1723" s="2" t="n">
        <v>29</v>
      </c>
      <c r="J1723" s="2" t="n">
        <v>-1010</v>
      </c>
      <c r="L1723" s="2" t="n">
        <v>12</v>
      </c>
      <c r="M1723" s="2" t="n">
        <v>28</v>
      </c>
      <c r="N1723" s="2" t="n">
        <v>11</v>
      </c>
      <c r="O1723" s="2" t="n">
        <v>726</v>
      </c>
      <c r="P1723" s="2" t="s">
        <v>3437</v>
      </c>
      <c r="Q1723" s="6" t="n">
        <f aca="false">F1723=F$2</f>
        <v>0</v>
      </c>
      <c r="R1723" s="6" t="n">
        <f aca="false">G1723=G$2</f>
        <v>1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44191.5745824769</v>
      </c>
      <c r="B1724" s="2"/>
      <c r="C1724" s="4" t="n">
        <v>1</v>
      </c>
      <c r="D1724" s="2" t="s">
        <v>3438</v>
      </c>
      <c r="E1724" s="2" t="s">
        <v>17</v>
      </c>
      <c r="F1724" s="2" t="n">
        <v>60</v>
      </c>
      <c r="G1724" s="2" t="n">
        <v>39</v>
      </c>
      <c r="H1724" s="5" t="n">
        <v>0.33</v>
      </c>
      <c r="I1724" s="2" t="n">
        <v>21</v>
      </c>
      <c r="J1724" s="2" t="n">
        <v>-2020</v>
      </c>
      <c r="K1724" s="2" t="n">
        <v>42</v>
      </c>
      <c r="L1724" s="2" t="n">
        <v>15</v>
      </c>
      <c r="M1724" s="2" t="n">
        <v>28</v>
      </c>
      <c r="N1724" s="2" t="n">
        <v>8</v>
      </c>
      <c r="O1724" s="2" t="n">
        <v>1128</v>
      </c>
      <c r="P1724" s="2" t="s">
        <v>3439</v>
      </c>
      <c r="Q1724" s="6" t="n">
        <f aca="false">F1724=F$2</f>
        <v>1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44191.5746879398</v>
      </c>
      <c r="B1725" s="2"/>
      <c r="C1725" s="4" t="n">
        <v>1</v>
      </c>
      <c r="D1725" s="2" t="s">
        <v>3440</v>
      </c>
      <c r="E1725" s="2" t="s">
        <v>17</v>
      </c>
      <c r="F1725" s="2" t="n">
        <v>12</v>
      </c>
      <c r="G1725" s="2" t="n">
        <v>33</v>
      </c>
      <c r="H1725" s="5" t="n">
        <v>0.23</v>
      </c>
      <c r="I1725" s="2" t="n">
        <v>21</v>
      </c>
      <c r="J1725" s="2" t="n">
        <v>2020</v>
      </c>
      <c r="K1725" s="2" t="n">
        <v>35</v>
      </c>
      <c r="L1725" s="2" t="n">
        <v>8</v>
      </c>
      <c r="M1725" s="2" t="n">
        <v>33</v>
      </c>
      <c r="N1725" s="2" t="n">
        <v>7</v>
      </c>
      <c r="O1725" s="2" t="n">
        <v>1281</v>
      </c>
      <c r="P1725" s="2" t="s">
        <v>3441</v>
      </c>
      <c r="Q1725" s="6" t="n">
        <f aca="false">F1725=F$2</f>
        <v>0</v>
      </c>
      <c r="R1725" s="6" t="n">
        <f aca="false">G1725=G$2</f>
        <v>1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44191.5748039699</v>
      </c>
      <c r="B1726" s="2"/>
      <c r="C1726" s="4" t="n">
        <v>1</v>
      </c>
      <c r="D1726" s="2" t="s">
        <v>3442</v>
      </c>
      <c r="E1726" s="2" t="s">
        <v>17</v>
      </c>
      <c r="F1726" s="2" t="n">
        <v>40</v>
      </c>
      <c r="G1726" s="2" t="n">
        <v>23</v>
      </c>
      <c r="H1726" s="5" t="n">
        <v>0.2</v>
      </c>
      <c r="I1726" s="2" t="n">
        <v>49</v>
      </c>
      <c r="J1726" s="2" t="n">
        <v>-1010</v>
      </c>
      <c r="K1726" s="2" t="n">
        <v>33</v>
      </c>
      <c r="L1726" s="2" t="n">
        <v>8</v>
      </c>
      <c r="M1726" s="2" t="n">
        <v>28</v>
      </c>
      <c r="N1726" s="2" t="n">
        <v>9</v>
      </c>
      <c r="O1726" s="2" t="n">
        <v>1324</v>
      </c>
      <c r="P1726" s="2" t="s">
        <v>3443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1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44191.5748284375</v>
      </c>
      <c r="B1727" s="2"/>
      <c r="C1727" s="4" t="n">
        <v>1</v>
      </c>
      <c r="D1727" s="2" t="s">
        <v>3444</v>
      </c>
      <c r="E1727" s="2" t="s">
        <v>30</v>
      </c>
      <c r="F1727" s="2" t="n">
        <v>60</v>
      </c>
      <c r="G1727" s="2" t="n">
        <v>23</v>
      </c>
      <c r="H1727" s="5" t="n">
        <v>0.11</v>
      </c>
      <c r="I1727" s="2" t="n">
        <v>49</v>
      </c>
      <c r="J1727" s="2" t="n">
        <v>1010</v>
      </c>
      <c r="K1727" s="2" t="n">
        <v>12</v>
      </c>
      <c r="L1727" s="2" t="n">
        <v>8</v>
      </c>
      <c r="M1727" s="2" t="n">
        <v>33</v>
      </c>
      <c r="N1727" s="2" t="n">
        <v>9</v>
      </c>
      <c r="O1727" s="2" t="n">
        <v>1324</v>
      </c>
      <c r="P1727" s="2" t="s">
        <v>3445</v>
      </c>
      <c r="Q1727" s="6" t="n">
        <f aca="false">F1727=F$2</f>
        <v>1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44191.5748547106</v>
      </c>
      <c r="B1728" s="2"/>
      <c r="C1728" s="4" t="n">
        <v>1</v>
      </c>
      <c r="D1728" s="2" t="s">
        <v>3446</v>
      </c>
      <c r="E1728" s="2" t="s">
        <v>17</v>
      </c>
      <c r="F1728" s="2" t="n">
        <v>40</v>
      </c>
      <c r="G1728" s="2" t="n">
        <v>33</v>
      </c>
      <c r="H1728" s="5" t="n">
        <v>0.2</v>
      </c>
      <c r="I1728" s="2" t="n">
        <v>49</v>
      </c>
      <c r="J1728" s="2" t="n">
        <v>-3030</v>
      </c>
      <c r="K1728" s="2" t="n">
        <v>42</v>
      </c>
      <c r="L1728" s="2" t="n">
        <v>12</v>
      </c>
      <c r="M1728" s="2" t="n">
        <v>28</v>
      </c>
      <c r="N1728" s="2" t="n">
        <v>6</v>
      </c>
      <c r="O1728" s="2" t="n">
        <v>1128</v>
      </c>
      <c r="P1728" s="2" t="s">
        <v>3447</v>
      </c>
      <c r="Q1728" s="6" t="n">
        <f aca="false">F1728=F$2</f>
        <v>0</v>
      </c>
      <c r="R1728" s="6" t="n">
        <f aca="false">G1728=G$2</f>
        <v>1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5.75" hidden="false" customHeight="false" outlineLevel="0" collapsed="false">
      <c r="A1729" s="3" t="n">
        <v>44191.574878044</v>
      </c>
      <c r="B1729" s="2"/>
      <c r="C1729" s="4" t="n">
        <v>1</v>
      </c>
      <c r="D1729" s="2" t="s">
        <v>3448</v>
      </c>
      <c r="E1729" s="2" t="s">
        <v>30</v>
      </c>
      <c r="F1729" s="2" t="n">
        <v>20</v>
      </c>
      <c r="G1729" s="2" t="n">
        <v>23</v>
      </c>
      <c r="H1729" s="5" t="n">
        <v>0.23</v>
      </c>
      <c r="I1729" s="2" t="n">
        <v>21</v>
      </c>
      <c r="J1729" s="2" t="n">
        <v>2020</v>
      </c>
      <c r="K1729" s="2" t="n">
        <v>42</v>
      </c>
      <c r="L1729" s="2" t="n">
        <v>11</v>
      </c>
      <c r="M1729" s="2" t="n">
        <v>28</v>
      </c>
      <c r="N1729" s="2" t="n">
        <v>6</v>
      </c>
      <c r="O1729" s="2" t="n">
        <v>1324</v>
      </c>
      <c r="P1729" s="7" t="s">
        <v>3449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1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44191.5751305208</v>
      </c>
      <c r="B1730" s="2"/>
      <c r="C1730" s="4" t="n">
        <v>1</v>
      </c>
      <c r="D1730" s="2" t="s">
        <v>3450</v>
      </c>
      <c r="E1730" s="2" t="s">
        <v>30</v>
      </c>
      <c r="F1730" s="2" t="n">
        <v>60</v>
      </c>
      <c r="G1730" s="2" t="n">
        <v>23</v>
      </c>
      <c r="H1730" s="5" t="n">
        <v>0.21</v>
      </c>
      <c r="I1730" s="2" t="n">
        <v>49</v>
      </c>
      <c r="J1730" s="2" t="n">
        <v>-2020</v>
      </c>
      <c r="K1730" s="2" t="n">
        <v>42</v>
      </c>
      <c r="L1730" s="2" t="n">
        <v>8</v>
      </c>
      <c r="M1730" s="2" t="n">
        <v>28</v>
      </c>
      <c r="N1730" s="2" t="n">
        <v>7</v>
      </c>
      <c r="O1730" s="2" t="n">
        <v>1324</v>
      </c>
      <c r="P1730" s="2" t="s">
        <v>3451</v>
      </c>
      <c r="Q1730" s="6" t="n">
        <f aca="false">F1730=F$2</f>
        <v>1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44191.5754099421</v>
      </c>
      <c r="B1731" s="2"/>
      <c r="C1731" s="4" t="n">
        <v>1</v>
      </c>
      <c r="D1731" s="2" t="s">
        <v>3452</v>
      </c>
      <c r="E1731" s="2" t="s">
        <v>17</v>
      </c>
      <c r="F1731" s="2" t="n">
        <v>8</v>
      </c>
      <c r="G1731" s="2" t="n">
        <v>33</v>
      </c>
      <c r="H1731" s="5" t="n">
        <v>0.2</v>
      </c>
      <c r="I1731" s="2" t="n">
        <v>49</v>
      </c>
      <c r="J1731" s="2" t="n">
        <v>-2020</v>
      </c>
      <c r="K1731" s="2" t="n">
        <v>35</v>
      </c>
      <c r="L1731" s="2" t="n">
        <v>12</v>
      </c>
      <c r="M1731" s="2" t="n">
        <v>28</v>
      </c>
      <c r="N1731" s="2" t="n">
        <v>6</v>
      </c>
      <c r="O1731" s="2" t="n">
        <v>1324</v>
      </c>
      <c r="P1731" s="2" t="s">
        <v>3453</v>
      </c>
      <c r="Q1731" s="6" t="n">
        <f aca="false">F1731=F$2</f>
        <v>0</v>
      </c>
      <c r="R1731" s="6" t="n">
        <f aca="false">G1731=G$2</f>
        <v>1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44191.5754391435</v>
      </c>
      <c r="B1732" s="2"/>
      <c r="C1732" s="4" t="n">
        <v>1</v>
      </c>
      <c r="D1732" s="2" t="s">
        <v>3454</v>
      </c>
      <c r="E1732" s="2" t="s">
        <v>30</v>
      </c>
      <c r="F1732" s="2" t="n">
        <v>30</v>
      </c>
      <c r="G1732" s="2" t="n">
        <v>33</v>
      </c>
      <c r="H1732" s="5" t="n">
        <v>0.33</v>
      </c>
      <c r="I1732" s="2" t="n">
        <v>21</v>
      </c>
      <c r="J1732" s="2" t="n">
        <v>2020</v>
      </c>
      <c r="K1732" s="2" t="n">
        <v>42</v>
      </c>
      <c r="L1732" s="2" t="n">
        <v>12</v>
      </c>
      <c r="M1732" s="2" t="n">
        <v>28</v>
      </c>
      <c r="N1732" s="2" t="n">
        <v>9</v>
      </c>
      <c r="O1732" s="2" t="n">
        <v>1128</v>
      </c>
      <c r="P1732" s="2" t="s">
        <v>3455</v>
      </c>
      <c r="Q1732" s="6" t="n">
        <f aca="false">F1732=F$2</f>
        <v>0</v>
      </c>
      <c r="R1732" s="6" t="n">
        <f aca="false">G1732=G$2</f>
        <v>1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44191.5755919676</v>
      </c>
      <c r="B1733" s="2"/>
      <c r="C1733" s="4" t="n">
        <v>1</v>
      </c>
      <c r="D1733" s="2" t="s">
        <v>3456</v>
      </c>
      <c r="E1733" s="2" t="s">
        <v>17</v>
      </c>
      <c r="F1733" s="2" t="n">
        <v>12</v>
      </c>
      <c r="G1733" s="2" t="n">
        <v>63</v>
      </c>
      <c r="H1733" s="5" t="n">
        <v>0.33</v>
      </c>
      <c r="I1733" s="2" t="n">
        <v>21</v>
      </c>
      <c r="J1733" s="2" t="n">
        <v>1010</v>
      </c>
      <c r="K1733" s="2" t="n">
        <v>12</v>
      </c>
      <c r="L1733" s="2" t="n">
        <v>8</v>
      </c>
      <c r="M1733" s="2" t="n">
        <v>42</v>
      </c>
      <c r="N1733" s="2" t="n">
        <v>10</v>
      </c>
      <c r="O1733" s="2" t="n">
        <v>726</v>
      </c>
      <c r="P1733" s="2" t="s">
        <v>3457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1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44191.5756460995</v>
      </c>
      <c r="B1734" s="2"/>
      <c r="C1734" s="4" t="n">
        <v>1</v>
      </c>
      <c r="D1734" s="2" t="s">
        <v>3458</v>
      </c>
      <c r="E1734" s="2" t="s">
        <v>30</v>
      </c>
      <c r="F1734" s="2" t="n">
        <v>8</v>
      </c>
      <c r="G1734" s="2" t="n">
        <v>69</v>
      </c>
      <c r="H1734" s="5" t="n">
        <v>0.2</v>
      </c>
      <c r="I1734" s="2" t="n">
        <v>49</v>
      </c>
      <c r="J1734" s="2" t="n">
        <v>1010</v>
      </c>
      <c r="K1734" s="2" t="n">
        <v>42</v>
      </c>
      <c r="L1734" s="2" t="n">
        <v>8</v>
      </c>
      <c r="M1734" s="2" t="n">
        <v>33</v>
      </c>
      <c r="N1734" s="2" t="n">
        <v>7</v>
      </c>
      <c r="O1734" s="2" t="n">
        <v>1295</v>
      </c>
      <c r="P1734" s="2" t="s">
        <v>3459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1</v>
      </c>
    </row>
    <row r="1735" customFormat="false" ht="13.8" hidden="false" customHeight="false" outlineLevel="0" collapsed="false">
      <c r="A1735" s="3" t="n">
        <v>44191.5757109722</v>
      </c>
      <c r="B1735" s="2"/>
      <c r="C1735" s="4" t="n">
        <v>1</v>
      </c>
      <c r="D1735" s="2" t="s">
        <v>3460</v>
      </c>
      <c r="E1735" s="2" t="s">
        <v>17</v>
      </c>
      <c r="F1735" s="2" t="n">
        <v>60</v>
      </c>
      <c r="G1735" s="2" t="n">
        <v>23</v>
      </c>
      <c r="H1735" s="5" t="n">
        <v>0.21</v>
      </c>
      <c r="I1735" s="2" t="n">
        <v>49</v>
      </c>
      <c r="J1735" s="2" t="n">
        <v>-2020</v>
      </c>
      <c r="K1735" s="2" t="n">
        <v>12</v>
      </c>
      <c r="L1735" s="2" t="n">
        <v>8</v>
      </c>
      <c r="M1735" s="2" t="n">
        <v>28</v>
      </c>
      <c r="N1735" s="2" t="n">
        <v>6</v>
      </c>
      <c r="O1735" s="2" t="n">
        <v>726</v>
      </c>
      <c r="P1735" s="2" t="s">
        <v>3461</v>
      </c>
      <c r="Q1735" s="6" t="n">
        <f aca="false">F1735=F$2</f>
        <v>1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44191.5757109722</v>
      </c>
      <c r="B1736" s="2"/>
      <c r="C1736" s="4" t="n">
        <v>1</v>
      </c>
      <c r="D1736" s="2" t="s">
        <v>3462</v>
      </c>
      <c r="E1736" s="2" t="s">
        <v>17</v>
      </c>
      <c r="F1736" s="2" t="n">
        <v>12</v>
      </c>
      <c r="G1736" s="2" t="n">
        <v>33</v>
      </c>
      <c r="H1736" s="5" t="n">
        <v>0.2</v>
      </c>
      <c r="I1736" s="2" t="n">
        <v>49</v>
      </c>
      <c r="J1736" s="2" t="n">
        <v>-2020</v>
      </c>
      <c r="K1736" s="2" t="n">
        <v>12</v>
      </c>
      <c r="L1736" s="2" t="n">
        <v>8</v>
      </c>
      <c r="M1736" s="2" t="n">
        <v>28</v>
      </c>
      <c r="N1736" s="2" t="n">
        <v>11</v>
      </c>
      <c r="O1736" s="2" t="n">
        <v>726</v>
      </c>
      <c r="P1736" s="2" t="s">
        <v>3463</v>
      </c>
      <c r="Q1736" s="6" t="n">
        <f aca="false">F1736=F$2</f>
        <v>0</v>
      </c>
      <c r="R1736" s="6" t="n">
        <f aca="false">G1736=G$2</f>
        <v>1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44191.5757830671</v>
      </c>
      <c r="B1737" s="2"/>
      <c r="C1737" s="4" t="n">
        <v>1</v>
      </c>
      <c r="D1737" s="2" t="s">
        <v>3464</v>
      </c>
      <c r="E1737" s="2" t="s">
        <v>17</v>
      </c>
      <c r="F1737" s="2" t="n">
        <v>40</v>
      </c>
      <c r="G1737" s="2" t="n">
        <v>63</v>
      </c>
      <c r="H1737" s="5" t="n">
        <v>0.11</v>
      </c>
      <c r="I1737" s="2" t="n">
        <v>33</v>
      </c>
      <c r="J1737" s="2" t="n">
        <v>-2020</v>
      </c>
      <c r="K1737" s="2" t="n">
        <v>33</v>
      </c>
      <c r="L1737" s="2" t="n">
        <v>8</v>
      </c>
      <c r="M1737" s="2" t="n">
        <v>35</v>
      </c>
      <c r="N1737" s="2" t="n">
        <v>8</v>
      </c>
      <c r="O1737" s="2" t="n">
        <v>1324</v>
      </c>
      <c r="P1737" s="2" t="s">
        <v>3465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1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3.8" hidden="false" customHeight="false" outlineLevel="0" collapsed="false">
      <c r="A1738" s="3" t="n">
        <v>44191.5758409491</v>
      </c>
      <c r="B1738" s="2"/>
      <c r="C1738" s="4" t="n">
        <v>1</v>
      </c>
      <c r="D1738" s="2" t="s">
        <v>3466</v>
      </c>
      <c r="E1738" s="2" t="s">
        <v>30</v>
      </c>
      <c r="F1738" s="2" t="n">
        <v>60</v>
      </c>
      <c r="G1738" s="2" t="n">
        <v>23</v>
      </c>
      <c r="H1738" s="5" t="n">
        <v>0.2</v>
      </c>
      <c r="I1738" s="2" t="n">
        <v>21</v>
      </c>
      <c r="J1738" s="2" t="n">
        <v>-2020</v>
      </c>
      <c r="K1738" s="2" t="n">
        <v>12</v>
      </c>
      <c r="L1738" s="2" t="n">
        <v>12</v>
      </c>
      <c r="M1738" s="2" t="n">
        <v>42</v>
      </c>
      <c r="N1738" s="2" t="n">
        <v>11</v>
      </c>
      <c r="O1738" s="2" t="n">
        <v>1324</v>
      </c>
      <c r="P1738" s="2" t="s">
        <v>3467</v>
      </c>
      <c r="Q1738" s="6" t="n">
        <f aca="false">F1738=F$2</f>
        <v>1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44191.5761719907</v>
      </c>
      <c r="B1739" s="2"/>
      <c r="C1739" s="4" t="n">
        <v>1</v>
      </c>
      <c r="D1739" s="2" t="s">
        <v>3468</v>
      </c>
      <c r="E1739" s="2" t="s">
        <v>30</v>
      </c>
      <c r="F1739" s="2" t="n">
        <v>60</v>
      </c>
      <c r="G1739" s="2" t="n">
        <v>29</v>
      </c>
      <c r="H1739" s="5" t="n">
        <v>0.2</v>
      </c>
      <c r="I1739" s="2" t="n">
        <v>49</v>
      </c>
      <c r="J1739" s="2" t="n">
        <v>-3030</v>
      </c>
      <c r="K1739" s="2" t="n">
        <v>12</v>
      </c>
      <c r="L1739" s="2" t="n">
        <v>12</v>
      </c>
      <c r="M1739" s="2" t="n">
        <v>33</v>
      </c>
      <c r="N1739" s="2" t="n">
        <v>6</v>
      </c>
      <c r="O1739" s="2" t="n">
        <v>1324</v>
      </c>
      <c r="P1739" s="2" t="s">
        <v>3469</v>
      </c>
      <c r="Q1739" s="6" t="n">
        <f aca="false">F1739=F$2</f>
        <v>1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44191.5765110995</v>
      </c>
      <c r="B1740" s="2"/>
      <c r="C1740" s="4" t="n">
        <v>1</v>
      </c>
      <c r="D1740" s="2" t="s">
        <v>3470</v>
      </c>
      <c r="E1740" s="2" t="s">
        <v>30</v>
      </c>
      <c r="F1740" s="2" t="n">
        <v>20</v>
      </c>
      <c r="G1740" s="2" t="n">
        <v>29</v>
      </c>
      <c r="H1740" s="5" t="n">
        <v>0.2</v>
      </c>
      <c r="I1740" s="2" t="n">
        <v>49</v>
      </c>
      <c r="J1740" s="2" t="n">
        <v>1010</v>
      </c>
      <c r="K1740" s="2" t="n">
        <v>35</v>
      </c>
      <c r="L1740" s="2" t="n">
        <v>12</v>
      </c>
      <c r="M1740" s="2" t="n">
        <v>35</v>
      </c>
      <c r="N1740" s="2" t="n">
        <v>11</v>
      </c>
      <c r="O1740" s="2" t="n">
        <v>1295</v>
      </c>
      <c r="P1740" s="2" t="s">
        <v>3471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1</v>
      </c>
    </row>
    <row r="1741" customFormat="false" ht="13.8" hidden="false" customHeight="false" outlineLevel="0" collapsed="false">
      <c r="A1741" s="3" t="n">
        <v>44191.5765392245</v>
      </c>
      <c r="B1741" s="2"/>
      <c r="C1741" s="4" t="n">
        <v>1</v>
      </c>
      <c r="D1741" s="2" t="s">
        <v>3472</v>
      </c>
      <c r="E1741" s="2" t="s">
        <v>17</v>
      </c>
      <c r="F1741" s="2" t="n">
        <v>60</v>
      </c>
      <c r="G1741" s="2" t="n">
        <v>39</v>
      </c>
      <c r="H1741" s="5" t="n">
        <v>0.2</v>
      </c>
      <c r="I1741" s="2" t="n">
        <v>49</v>
      </c>
      <c r="J1741" s="2" t="n">
        <v>-2020</v>
      </c>
      <c r="K1741" s="2" t="n">
        <v>42</v>
      </c>
      <c r="L1741" s="2" t="n">
        <v>12</v>
      </c>
      <c r="M1741" s="2" t="n">
        <v>42</v>
      </c>
      <c r="N1741" s="2" t="n">
        <v>8</v>
      </c>
      <c r="O1741" s="2" t="n">
        <v>1128</v>
      </c>
      <c r="P1741" s="2" t="s">
        <v>3473</v>
      </c>
      <c r="Q1741" s="6" t="n">
        <f aca="false">F1741=F$2</f>
        <v>1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44191.5767124653</v>
      </c>
      <c r="B1742" s="2"/>
      <c r="C1742" s="4" t="n">
        <v>1</v>
      </c>
      <c r="D1742" s="2" t="s">
        <v>3474</v>
      </c>
      <c r="E1742" s="2" t="s">
        <v>30</v>
      </c>
      <c r="F1742" s="2" t="n">
        <v>8</v>
      </c>
      <c r="G1742" s="2" t="n">
        <v>33</v>
      </c>
      <c r="H1742" s="5" t="n">
        <v>0.33</v>
      </c>
      <c r="I1742" s="2" t="n">
        <v>45</v>
      </c>
      <c r="J1742" s="2" t="n">
        <v>-2020</v>
      </c>
      <c r="K1742" s="2" t="n">
        <v>42</v>
      </c>
      <c r="L1742" s="2" t="n">
        <v>7</v>
      </c>
      <c r="M1742" s="2" t="n">
        <v>28</v>
      </c>
      <c r="N1742" s="2" t="n">
        <v>7</v>
      </c>
      <c r="O1742" s="2" t="n">
        <v>1128</v>
      </c>
      <c r="P1742" s="2" t="s">
        <v>3475</v>
      </c>
      <c r="Q1742" s="6" t="n">
        <f aca="false">F1742=F$2</f>
        <v>0</v>
      </c>
      <c r="R1742" s="6" t="n">
        <f aca="false">G1742=G$2</f>
        <v>1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44191.5768914236</v>
      </c>
      <c r="B1743" s="2"/>
      <c r="C1743" s="4" t="n">
        <v>1</v>
      </c>
      <c r="D1743" s="2" t="s">
        <v>3476</v>
      </c>
      <c r="E1743" s="2" t="s">
        <v>30</v>
      </c>
      <c r="F1743" s="2" t="n">
        <v>20</v>
      </c>
      <c r="G1743" s="2" t="n">
        <v>23</v>
      </c>
      <c r="H1743" s="5" t="n">
        <v>0.2</v>
      </c>
      <c r="I1743" s="2" t="n">
        <v>49</v>
      </c>
      <c r="J1743" s="2" t="n">
        <v>-1010</v>
      </c>
      <c r="K1743" s="2" t="n">
        <v>12</v>
      </c>
      <c r="L1743" s="2" t="n">
        <v>11</v>
      </c>
      <c r="M1743" s="2" t="n">
        <v>28</v>
      </c>
      <c r="N1743" s="2" t="n">
        <v>11</v>
      </c>
      <c r="O1743" s="2" t="n">
        <v>1324</v>
      </c>
      <c r="P1743" s="2" t="s">
        <v>3477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1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44191.5769192014</v>
      </c>
      <c r="B1744" s="2"/>
      <c r="C1744" s="4" t="n">
        <v>1</v>
      </c>
      <c r="D1744" s="2" t="s">
        <v>3478</v>
      </c>
      <c r="E1744" s="2" t="s">
        <v>17</v>
      </c>
      <c r="F1744" s="2" t="n">
        <v>40</v>
      </c>
      <c r="G1744" s="2" t="n">
        <v>39</v>
      </c>
      <c r="H1744" s="5" t="n">
        <v>0.23</v>
      </c>
      <c r="I1744" s="2" t="n">
        <v>49</v>
      </c>
      <c r="J1744" s="2" t="n">
        <v>-2020</v>
      </c>
      <c r="K1744" s="2" t="n">
        <v>45</v>
      </c>
      <c r="L1744" s="2" t="n">
        <v>11</v>
      </c>
      <c r="M1744" s="2" t="n">
        <v>28</v>
      </c>
      <c r="N1744" s="2" t="n">
        <v>8</v>
      </c>
      <c r="O1744" s="2" t="n">
        <v>1324</v>
      </c>
      <c r="P1744" s="2" t="s">
        <v>3479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1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44191.5769220023</v>
      </c>
      <c r="B1745" s="2"/>
      <c r="C1745" s="4" t="n">
        <v>1</v>
      </c>
      <c r="D1745" s="2" t="s">
        <v>3480</v>
      </c>
      <c r="E1745" s="2" t="s">
        <v>30</v>
      </c>
      <c r="F1745" s="2" t="n">
        <v>60</v>
      </c>
      <c r="G1745" s="2" t="n">
        <v>23</v>
      </c>
      <c r="H1745" s="5" t="n">
        <v>0.2</v>
      </c>
      <c r="I1745" s="2" t="n">
        <v>21</v>
      </c>
      <c r="J1745" s="2" t="n">
        <v>-1010</v>
      </c>
      <c r="K1745" s="2" t="n">
        <v>12</v>
      </c>
      <c r="L1745" s="2" t="n">
        <v>8</v>
      </c>
      <c r="M1745" s="2" t="n">
        <v>28</v>
      </c>
      <c r="N1745" s="2" t="n">
        <v>8</v>
      </c>
      <c r="O1745" s="2" t="n">
        <v>726</v>
      </c>
      <c r="P1745" s="2" t="s">
        <v>3481</v>
      </c>
      <c r="Q1745" s="6" t="n">
        <f aca="false">F1745=F$2</f>
        <v>1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44191.577104375</v>
      </c>
      <c r="B1746" s="2"/>
      <c r="C1746" s="4" t="n">
        <v>1</v>
      </c>
      <c r="D1746" s="2" t="s">
        <v>3482</v>
      </c>
      <c r="E1746" s="2" t="s">
        <v>30</v>
      </c>
      <c r="F1746" s="2" t="n">
        <v>40</v>
      </c>
      <c r="G1746" s="2" t="n">
        <v>63</v>
      </c>
      <c r="H1746" s="5" t="n">
        <v>0.2</v>
      </c>
      <c r="I1746" s="2" t="n">
        <v>21</v>
      </c>
      <c r="J1746" s="2" t="n">
        <v>-1010</v>
      </c>
      <c r="K1746" s="2" t="n">
        <v>33</v>
      </c>
      <c r="L1746" s="2" t="n">
        <v>8</v>
      </c>
      <c r="M1746" s="2" t="n">
        <v>33</v>
      </c>
      <c r="N1746" s="2" t="n">
        <v>11</v>
      </c>
      <c r="O1746" s="2" t="n">
        <v>726</v>
      </c>
      <c r="P1746" s="2" t="s">
        <v>3483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1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44191.5771255208</v>
      </c>
      <c r="B1747" s="2"/>
      <c r="C1747" s="4" t="n">
        <v>1</v>
      </c>
      <c r="D1747" s="2" t="s">
        <v>3484</v>
      </c>
      <c r="E1747" s="2" t="s">
        <v>17</v>
      </c>
      <c r="F1747" s="2" t="n">
        <v>20</v>
      </c>
      <c r="G1747" s="2" t="n">
        <v>33</v>
      </c>
      <c r="H1747" s="5" t="n">
        <v>0.33</v>
      </c>
      <c r="I1747" s="2" t="n">
        <v>45</v>
      </c>
      <c r="J1747" s="2" t="n">
        <v>2020</v>
      </c>
      <c r="K1747" s="2" t="n">
        <v>45</v>
      </c>
      <c r="L1747" s="2" t="n">
        <v>12</v>
      </c>
      <c r="M1747" s="2" t="n">
        <v>37</v>
      </c>
      <c r="N1747" s="2" t="n">
        <v>6</v>
      </c>
      <c r="O1747" s="2" t="n">
        <v>1324</v>
      </c>
      <c r="P1747" s="2" t="s">
        <v>3485</v>
      </c>
      <c r="Q1747" s="6" t="n">
        <f aca="false">F1747=F$2</f>
        <v>0</v>
      </c>
      <c r="R1747" s="6" t="n">
        <f aca="false">G1747=G$2</f>
        <v>1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44191.5771819792</v>
      </c>
      <c r="B1748" s="2"/>
      <c r="C1748" s="4" t="n">
        <v>1</v>
      </c>
      <c r="D1748" s="2" t="s">
        <v>3486</v>
      </c>
      <c r="E1748" s="2" t="s">
        <v>30</v>
      </c>
      <c r="F1748" s="2" t="n">
        <v>30</v>
      </c>
      <c r="G1748" s="2" t="n">
        <v>23</v>
      </c>
      <c r="H1748" s="5" t="n">
        <v>0.1</v>
      </c>
      <c r="I1748" s="2" t="n">
        <v>49</v>
      </c>
      <c r="J1748" s="2" t="n">
        <v>-2020</v>
      </c>
      <c r="K1748" s="2" t="n">
        <v>42</v>
      </c>
      <c r="L1748" s="2" t="n">
        <v>8</v>
      </c>
      <c r="M1748" s="2" t="n">
        <v>28</v>
      </c>
      <c r="N1748" s="2" t="n">
        <v>11</v>
      </c>
      <c r="O1748" s="2" t="n">
        <v>833</v>
      </c>
      <c r="P1748" s="2" t="s">
        <v>3487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1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44191.5772721181</v>
      </c>
      <c r="B1749" s="2"/>
      <c r="C1749" s="4" t="n">
        <v>1</v>
      </c>
      <c r="D1749" s="2" t="s">
        <v>3488</v>
      </c>
      <c r="E1749" s="2" t="s">
        <v>17</v>
      </c>
      <c r="F1749" s="2" t="n">
        <v>8</v>
      </c>
      <c r="G1749" s="2" t="n">
        <v>33</v>
      </c>
      <c r="H1749" s="5" t="n">
        <v>0.21</v>
      </c>
      <c r="I1749" s="2" t="n">
        <v>33</v>
      </c>
      <c r="J1749" s="2" t="n">
        <v>1010</v>
      </c>
      <c r="K1749" s="2" t="n">
        <v>50</v>
      </c>
      <c r="L1749" s="2" t="n">
        <v>8</v>
      </c>
      <c r="M1749" s="2" t="n">
        <v>42</v>
      </c>
      <c r="N1749" s="2" t="n">
        <v>9</v>
      </c>
      <c r="O1749" s="2" t="n">
        <v>726</v>
      </c>
      <c r="P1749" s="2" t="s">
        <v>3489</v>
      </c>
      <c r="Q1749" s="6" t="n">
        <f aca="false">F1749=F$2</f>
        <v>0</v>
      </c>
      <c r="R1749" s="6" t="n">
        <f aca="false">G1749=G$2</f>
        <v>1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44191.577380081</v>
      </c>
      <c r="B1750" s="2"/>
      <c r="C1750" s="4" t="n">
        <v>1</v>
      </c>
      <c r="D1750" s="2" t="s">
        <v>3490</v>
      </c>
      <c r="E1750" s="2" t="s">
        <v>17</v>
      </c>
      <c r="F1750" s="2" t="n">
        <v>30</v>
      </c>
      <c r="G1750" s="2" t="n">
        <v>33</v>
      </c>
      <c r="H1750" s="5" t="n">
        <v>0.2</v>
      </c>
      <c r="I1750" s="2" t="n">
        <v>49</v>
      </c>
      <c r="J1750" s="2" t="n">
        <v>-1010</v>
      </c>
      <c r="K1750" s="2" t="n">
        <v>12</v>
      </c>
      <c r="L1750" s="2" t="n">
        <v>8</v>
      </c>
      <c r="M1750" s="2" t="n">
        <v>28</v>
      </c>
      <c r="N1750" s="2" t="n">
        <v>9</v>
      </c>
      <c r="O1750" s="2" t="n">
        <v>1324</v>
      </c>
      <c r="P1750" s="2" t="s">
        <v>3491</v>
      </c>
      <c r="Q1750" s="6" t="n">
        <f aca="false">F1750=F$2</f>
        <v>0</v>
      </c>
      <c r="R1750" s="6" t="n">
        <f aca="false">G1750=G$2</f>
        <v>1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44191.5775686343</v>
      </c>
      <c r="B1751" s="2"/>
      <c r="C1751" s="4" t="n">
        <v>1</v>
      </c>
      <c r="D1751" s="2" t="s">
        <v>3492</v>
      </c>
      <c r="E1751" s="2" t="s">
        <v>30</v>
      </c>
      <c r="F1751" s="2" t="n">
        <v>30</v>
      </c>
      <c r="G1751" s="2" t="n">
        <v>23</v>
      </c>
      <c r="H1751" s="5" t="n">
        <v>0.2</v>
      </c>
      <c r="I1751" s="2" t="n">
        <v>49</v>
      </c>
      <c r="J1751" s="2" t="n">
        <v>-2020</v>
      </c>
      <c r="K1751" s="2" t="n">
        <v>12</v>
      </c>
      <c r="L1751" s="2" t="n">
        <v>12</v>
      </c>
      <c r="M1751" s="2" t="n">
        <v>28</v>
      </c>
      <c r="N1751" s="2" t="n">
        <v>10</v>
      </c>
      <c r="O1751" s="2" t="n">
        <v>726</v>
      </c>
      <c r="P1751" s="2" t="s">
        <v>3493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1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44191.5780609028</v>
      </c>
      <c r="B1752" s="2"/>
      <c r="C1752" s="4" t="n">
        <v>1</v>
      </c>
      <c r="D1752" s="2" t="s">
        <v>3494</v>
      </c>
      <c r="E1752" s="2" t="s">
        <v>30</v>
      </c>
      <c r="F1752" s="2" t="n">
        <v>20</v>
      </c>
      <c r="G1752" s="2" t="n">
        <v>69</v>
      </c>
      <c r="H1752" s="5" t="n">
        <v>0.1</v>
      </c>
      <c r="I1752" s="2" t="n">
        <v>45</v>
      </c>
      <c r="J1752" s="2" t="n">
        <v>1010</v>
      </c>
      <c r="K1752" s="2" t="n">
        <v>45</v>
      </c>
      <c r="L1752" s="2" t="n">
        <v>15</v>
      </c>
      <c r="M1752" s="2" t="n">
        <v>35</v>
      </c>
      <c r="N1752" s="2" t="n">
        <v>9</v>
      </c>
      <c r="O1752" s="2" t="n">
        <v>1281</v>
      </c>
      <c r="P1752" s="2" t="s">
        <v>3495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1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44191.5780797685</v>
      </c>
      <c r="B1753" s="2"/>
      <c r="C1753" s="4" t="n">
        <v>1</v>
      </c>
      <c r="D1753" s="2" t="s">
        <v>3496</v>
      </c>
      <c r="E1753" s="2" t="s">
        <v>30</v>
      </c>
      <c r="F1753" s="2" t="n">
        <v>40</v>
      </c>
      <c r="G1753" s="2" t="n">
        <v>39</v>
      </c>
      <c r="H1753" s="5" t="n">
        <v>0.33</v>
      </c>
      <c r="I1753" s="2" t="n">
        <v>45</v>
      </c>
      <c r="J1753" s="2" t="n">
        <v>2020</v>
      </c>
      <c r="K1753" s="2" t="n">
        <v>50</v>
      </c>
      <c r="L1753" s="2" t="n">
        <v>11</v>
      </c>
      <c r="M1753" s="2" t="n">
        <v>35</v>
      </c>
      <c r="N1753" s="2" t="n">
        <v>7</v>
      </c>
      <c r="O1753" s="2" t="n">
        <v>726</v>
      </c>
      <c r="P1753" s="2" t="s">
        <v>3497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1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44191.5784784259</v>
      </c>
      <c r="B1754" s="2"/>
      <c r="C1754" s="4" t="n">
        <v>1</v>
      </c>
      <c r="D1754" s="2" t="s">
        <v>3498</v>
      </c>
      <c r="E1754" s="2" t="s">
        <v>17</v>
      </c>
      <c r="F1754" s="2" t="n">
        <v>20</v>
      </c>
      <c r="G1754" s="2" t="n">
        <v>39</v>
      </c>
      <c r="H1754" s="5" t="n">
        <v>0.1</v>
      </c>
      <c r="I1754" s="2" t="n">
        <v>33</v>
      </c>
      <c r="J1754" s="2" t="n">
        <v>-1010</v>
      </c>
      <c r="K1754" s="2" t="n">
        <v>12</v>
      </c>
      <c r="L1754" s="2" t="n">
        <v>8</v>
      </c>
      <c r="M1754" s="2" t="n">
        <v>28</v>
      </c>
      <c r="N1754" s="2" t="n">
        <v>7</v>
      </c>
      <c r="O1754" s="2" t="n">
        <v>1324</v>
      </c>
      <c r="P1754" s="2" t="s">
        <v>3499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1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44191.5785222106</v>
      </c>
      <c r="B1755" s="2"/>
      <c r="C1755" s="4" t="n">
        <v>1</v>
      </c>
      <c r="D1755" s="2" t="s">
        <v>3500</v>
      </c>
      <c r="E1755" s="2" t="s">
        <v>30</v>
      </c>
      <c r="F1755" s="2" t="n">
        <v>40</v>
      </c>
      <c r="G1755" s="2" t="n">
        <v>33</v>
      </c>
      <c r="H1755" s="5" t="n">
        <v>0.2</v>
      </c>
      <c r="I1755" s="2" t="n">
        <v>21</v>
      </c>
      <c r="J1755" s="2" t="n">
        <v>-3030</v>
      </c>
      <c r="K1755" s="2" t="n">
        <v>35</v>
      </c>
      <c r="L1755" s="2" t="n">
        <v>8</v>
      </c>
      <c r="M1755" s="2" t="n">
        <v>28</v>
      </c>
      <c r="N1755" s="2" t="n">
        <v>11</v>
      </c>
      <c r="O1755" s="2" t="n">
        <v>1324</v>
      </c>
      <c r="P1755" s="2" t="s">
        <v>3501</v>
      </c>
      <c r="Q1755" s="6" t="n">
        <f aca="false">F1755=F$2</f>
        <v>0</v>
      </c>
      <c r="R1755" s="6" t="n">
        <f aca="false">G1755=G$2</f>
        <v>1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44191.5786540625</v>
      </c>
      <c r="B1756" s="2"/>
      <c r="C1756" s="4" t="n">
        <v>1</v>
      </c>
      <c r="D1756" s="2" t="s">
        <v>3502</v>
      </c>
      <c r="E1756" s="2" t="s">
        <v>30</v>
      </c>
      <c r="F1756" s="2" t="n">
        <v>60</v>
      </c>
      <c r="G1756" s="2" t="n">
        <v>29</v>
      </c>
      <c r="H1756" s="5" t="n">
        <v>0.2</v>
      </c>
      <c r="I1756" s="2" t="n">
        <v>49</v>
      </c>
      <c r="J1756" s="2" t="n">
        <v>-2020</v>
      </c>
      <c r="K1756" s="2" t="n">
        <v>12</v>
      </c>
      <c r="L1756" s="2" t="n">
        <v>12</v>
      </c>
      <c r="M1756" s="2" t="n">
        <v>28</v>
      </c>
      <c r="N1756" s="2" t="n">
        <v>9</v>
      </c>
      <c r="O1756" s="2" t="n">
        <v>726</v>
      </c>
      <c r="P1756" s="2" t="s">
        <v>3503</v>
      </c>
      <c r="Q1756" s="6" t="n">
        <f aca="false">F1756=F$2</f>
        <v>1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44191.5786578125</v>
      </c>
      <c r="B1757" s="2"/>
      <c r="C1757" s="4" t="n">
        <v>1</v>
      </c>
      <c r="D1757" s="2" t="s">
        <v>3504</v>
      </c>
      <c r="E1757" s="2" t="s">
        <v>30</v>
      </c>
      <c r="F1757" s="2" t="n">
        <v>12</v>
      </c>
      <c r="G1757" s="2" t="n">
        <v>33</v>
      </c>
      <c r="H1757" s="5" t="n">
        <v>0.21</v>
      </c>
      <c r="I1757" s="2" t="n">
        <v>29</v>
      </c>
      <c r="J1757" s="2" t="n">
        <v>1010</v>
      </c>
      <c r="K1757" s="2" t="n">
        <v>35</v>
      </c>
      <c r="L1757" s="2" t="n">
        <v>8</v>
      </c>
      <c r="M1757" s="2" t="n">
        <v>33</v>
      </c>
      <c r="N1757" s="2" t="n">
        <v>8</v>
      </c>
      <c r="O1757" s="2" t="n">
        <v>1128</v>
      </c>
      <c r="P1757" s="2" t="s">
        <v>3505</v>
      </c>
      <c r="Q1757" s="6" t="n">
        <f aca="false">F1757=F$2</f>
        <v>0</v>
      </c>
      <c r="R1757" s="6" t="n">
        <f aca="false">G1757=G$2</f>
        <v>1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44191.5787349537</v>
      </c>
      <c r="B1758" s="2"/>
      <c r="C1758" s="4" t="n">
        <v>1</v>
      </c>
      <c r="D1758" s="2" t="s">
        <v>3506</v>
      </c>
      <c r="E1758" s="2" t="s">
        <v>30</v>
      </c>
      <c r="F1758" s="2" t="n">
        <v>60</v>
      </c>
      <c r="G1758" s="2" t="n">
        <v>23</v>
      </c>
      <c r="H1758" s="5" t="n">
        <v>0.2</v>
      </c>
      <c r="I1758" s="2" t="n">
        <v>21</v>
      </c>
      <c r="J1758" s="2" t="n">
        <v>2020</v>
      </c>
      <c r="K1758" s="2" t="n">
        <v>12</v>
      </c>
      <c r="L1758" s="2" t="n">
        <v>12</v>
      </c>
      <c r="M1758" s="2" t="n">
        <v>33</v>
      </c>
      <c r="N1758" s="2" t="n">
        <v>7</v>
      </c>
      <c r="O1758" s="2" t="n">
        <v>1324</v>
      </c>
      <c r="P1758" s="2" t="s">
        <v>3507</v>
      </c>
      <c r="Q1758" s="6" t="n">
        <f aca="false">F1758=F$2</f>
        <v>1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3.8" hidden="false" customHeight="false" outlineLevel="0" collapsed="false">
      <c r="A1759" s="3" t="n">
        <v>44191.5789540972</v>
      </c>
      <c r="B1759" s="2"/>
      <c r="C1759" s="4" t="n">
        <v>1</v>
      </c>
      <c r="D1759" s="2" t="s">
        <v>3508</v>
      </c>
      <c r="E1759" s="2" t="s">
        <v>17</v>
      </c>
      <c r="F1759" s="2" t="n">
        <v>30</v>
      </c>
      <c r="G1759" s="2" t="n">
        <v>69</v>
      </c>
      <c r="H1759" s="5" t="n">
        <v>0.2</v>
      </c>
      <c r="I1759" s="2" t="n">
        <v>49</v>
      </c>
      <c r="J1759" s="2" t="n">
        <v>2020</v>
      </c>
      <c r="K1759" s="2" t="n">
        <v>12</v>
      </c>
      <c r="L1759" s="2" t="n">
        <v>12</v>
      </c>
      <c r="M1759" s="2" t="n">
        <v>28</v>
      </c>
      <c r="N1759" s="2" t="n">
        <v>10</v>
      </c>
      <c r="O1759" s="2" t="n">
        <v>726</v>
      </c>
      <c r="P1759" s="2" t="s">
        <v>3509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1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44191.5789924074</v>
      </c>
      <c r="B1760" s="2"/>
      <c r="C1760" s="4" t="n">
        <v>1</v>
      </c>
      <c r="D1760" s="2" t="s">
        <v>3510</v>
      </c>
      <c r="E1760" s="2" t="s">
        <v>30</v>
      </c>
      <c r="F1760" s="2" t="n">
        <v>60</v>
      </c>
      <c r="G1760" s="2" t="n">
        <v>39</v>
      </c>
      <c r="H1760" s="5" t="n">
        <v>0.33</v>
      </c>
      <c r="I1760" s="2" t="n">
        <v>49</v>
      </c>
      <c r="J1760" s="2" t="n">
        <v>-3030</v>
      </c>
      <c r="K1760" s="2" t="n">
        <v>45</v>
      </c>
      <c r="L1760" s="2" t="n">
        <v>8</v>
      </c>
      <c r="M1760" s="2" t="n">
        <v>33</v>
      </c>
      <c r="N1760" s="2" t="n">
        <v>6</v>
      </c>
      <c r="O1760" s="2" t="n">
        <v>833</v>
      </c>
      <c r="P1760" s="2" t="s">
        <v>3511</v>
      </c>
      <c r="Q1760" s="6" t="n">
        <f aca="false">F1760=F$2</f>
        <v>1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44191.5791380671</v>
      </c>
      <c r="B1761" s="2"/>
      <c r="C1761" s="4" t="n">
        <v>1</v>
      </c>
      <c r="D1761" s="2" t="s">
        <v>3512</v>
      </c>
      <c r="E1761" s="2" t="s">
        <v>17</v>
      </c>
      <c r="F1761" s="2" t="n">
        <v>60</v>
      </c>
      <c r="G1761" s="2" t="n">
        <v>29</v>
      </c>
      <c r="H1761" s="5" t="n">
        <v>0.33</v>
      </c>
      <c r="I1761" s="2" t="n">
        <v>33</v>
      </c>
      <c r="J1761" s="2" t="n">
        <v>-1010</v>
      </c>
      <c r="K1761" s="2" t="n">
        <v>35</v>
      </c>
      <c r="L1761" s="2" t="n">
        <v>8</v>
      </c>
      <c r="M1761" s="2" t="n">
        <v>28</v>
      </c>
      <c r="N1761" s="2" t="n">
        <v>7</v>
      </c>
      <c r="O1761" s="2" t="n">
        <v>1324</v>
      </c>
      <c r="P1761" s="2" t="s">
        <v>3513</v>
      </c>
      <c r="Q1761" s="6" t="n">
        <f aca="false">F1761=F$2</f>
        <v>1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44191.5791828472</v>
      </c>
      <c r="B1762" s="2"/>
      <c r="C1762" s="4" t="n">
        <v>1</v>
      </c>
      <c r="D1762" s="2" t="s">
        <v>3514</v>
      </c>
      <c r="E1762" s="2" t="s">
        <v>30</v>
      </c>
      <c r="F1762" s="2" t="n">
        <v>60</v>
      </c>
      <c r="G1762" s="2" t="n">
        <v>39</v>
      </c>
      <c r="H1762" s="5" t="n">
        <v>0.33</v>
      </c>
      <c r="I1762" s="2" t="n">
        <v>49</v>
      </c>
      <c r="J1762" s="2" t="n">
        <v>-3030</v>
      </c>
      <c r="K1762" s="2" t="n">
        <v>45</v>
      </c>
      <c r="L1762" s="2" t="n">
        <v>8</v>
      </c>
      <c r="M1762" s="2" t="n">
        <v>35</v>
      </c>
      <c r="N1762" s="2" t="n">
        <v>6</v>
      </c>
      <c r="O1762" s="2" t="n">
        <v>833</v>
      </c>
      <c r="P1762" s="2" t="s">
        <v>3515</v>
      </c>
      <c r="Q1762" s="6" t="n">
        <f aca="false">F1762=F$2</f>
        <v>1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44191.579204537</v>
      </c>
      <c r="B1763" s="2"/>
      <c r="C1763" s="4" t="n">
        <v>1</v>
      </c>
      <c r="D1763" s="2" t="s">
        <v>3516</v>
      </c>
      <c r="E1763" s="2" t="s">
        <v>30</v>
      </c>
      <c r="F1763" s="2" t="n">
        <v>60</v>
      </c>
      <c r="G1763" s="2" t="n">
        <v>23</v>
      </c>
      <c r="H1763" s="5" t="n">
        <v>0.2</v>
      </c>
      <c r="I1763" s="2" t="n">
        <v>49</v>
      </c>
      <c r="J1763" s="2" t="n">
        <v>-2020</v>
      </c>
      <c r="K1763" s="2" t="n">
        <v>42</v>
      </c>
      <c r="L1763" s="2" t="n">
        <v>12</v>
      </c>
      <c r="M1763" s="2" t="n">
        <v>28</v>
      </c>
      <c r="N1763" s="2" t="n">
        <v>7</v>
      </c>
      <c r="O1763" s="2" t="n">
        <v>833</v>
      </c>
      <c r="P1763" s="2" t="s">
        <v>3517</v>
      </c>
      <c r="Q1763" s="6" t="n">
        <f aca="false">F1763=F$2</f>
        <v>1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44191.5792230671</v>
      </c>
      <c r="B1764" s="2"/>
      <c r="C1764" s="4" t="n">
        <v>1</v>
      </c>
      <c r="D1764" s="2" t="s">
        <v>3518</v>
      </c>
      <c r="E1764" s="2" t="s">
        <v>30</v>
      </c>
      <c r="F1764" s="2" t="n">
        <v>60</v>
      </c>
      <c r="G1764" s="2" t="n">
        <v>23</v>
      </c>
      <c r="H1764" s="5" t="n">
        <v>0.2</v>
      </c>
      <c r="I1764" s="2" t="n">
        <v>49</v>
      </c>
      <c r="J1764" s="2" t="n">
        <v>-2020</v>
      </c>
      <c r="K1764" s="2" t="n">
        <v>42</v>
      </c>
      <c r="L1764" s="2" t="n">
        <v>12</v>
      </c>
      <c r="M1764" s="2" t="n">
        <v>28</v>
      </c>
      <c r="N1764" s="2" t="n">
        <v>7</v>
      </c>
      <c r="O1764" s="2" t="n">
        <v>833</v>
      </c>
      <c r="P1764" s="2" t="s">
        <v>3519</v>
      </c>
      <c r="Q1764" s="6" t="n">
        <f aca="false">F1764=F$2</f>
        <v>1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44191.5792287847</v>
      </c>
      <c r="B1765" s="2"/>
      <c r="C1765" s="4" t="n">
        <v>1</v>
      </c>
      <c r="D1765" s="2" t="s">
        <v>3520</v>
      </c>
      <c r="E1765" s="2" t="s">
        <v>30</v>
      </c>
      <c r="F1765" s="2" t="n">
        <v>60</v>
      </c>
      <c r="G1765" s="2" t="n">
        <v>23</v>
      </c>
      <c r="H1765" s="5" t="n">
        <v>0.2</v>
      </c>
      <c r="I1765" s="2" t="n">
        <v>49</v>
      </c>
      <c r="J1765" s="2" t="n">
        <v>-2020</v>
      </c>
      <c r="K1765" s="2" t="n">
        <v>42</v>
      </c>
      <c r="L1765" s="2" t="n">
        <v>12</v>
      </c>
      <c r="M1765" s="2" t="n">
        <v>28</v>
      </c>
      <c r="N1765" s="2" t="n">
        <v>7</v>
      </c>
      <c r="O1765" s="2" t="n">
        <v>833</v>
      </c>
      <c r="P1765" s="2" t="s">
        <v>3521</v>
      </c>
      <c r="Q1765" s="6" t="n">
        <f aca="false">F1765=F$2</f>
        <v>1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44191.5792564699</v>
      </c>
      <c r="B1766" s="2"/>
      <c r="C1766" s="4" t="n">
        <v>1</v>
      </c>
      <c r="D1766" s="2" t="s">
        <v>3522</v>
      </c>
      <c r="E1766" s="2" t="s">
        <v>30</v>
      </c>
      <c r="F1766" s="2" t="n">
        <v>60</v>
      </c>
      <c r="G1766" s="2" t="n">
        <v>39</v>
      </c>
      <c r="H1766" s="5" t="n">
        <v>0.33</v>
      </c>
      <c r="I1766" s="2" t="n">
        <v>49</v>
      </c>
      <c r="J1766" s="2" t="n">
        <v>-3030</v>
      </c>
      <c r="K1766" s="2" t="n">
        <v>45</v>
      </c>
      <c r="L1766" s="2" t="n">
        <v>8</v>
      </c>
      <c r="M1766" s="2" t="n">
        <v>33</v>
      </c>
      <c r="N1766" s="2" t="n">
        <v>6</v>
      </c>
      <c r="O1766" s="2" t="n">
        <v>833</v>
      </c>
      <c r="P1766" s="2" t="s">
        <v>3523</v>
      </c>
      <c r="Q1766" s="6" t="n">
        <f aca="false">F1766=F$2</f>
        <v>1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44191.5793751157</v>
      </c>
      <c r="B1767" s="2"/>
      <c r="C1767" s="4" t="n">
        <v>1</v>
      </c>
      <c r="D1767" s="2" t="s">
        <v>3524</v>
      </c>
      <c r="E1767" s="2" t="s">
        <v>30</v>
      </c>
      <c r="F1767" s="2" t="n">
        <v>40</v>
      </c>
      <c r="G1767" s="2" t="n">
        <v>29</v>
      </c>
      <c r="H1767" s="5" t="n">
        <v>0.11</v>
      </c>
      <c r="I1767" s="2" t="n">
        <v>21</v>
      </c>
      <c r="J1767" s="2" t="n">
        <v>3030</v>
      </c>
      <c r="K1767" s="2" t="n">
        <v>45</v>
      </c>
      <c r="L1767" s="2" t="n">
        <v>12</v>
      </c>
      <c r="M1767" s="2" t="n">
        <v>33</v>
      </c>
      <c r="N1767" s="2" t="n">
        <v>11</v>
      </c>
      <c r="P1767" s="2" t="s">
        <v>3525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1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44191.5794285417</v>
      </c>
      <c r="B1768" s="2"/>
      <c r="C1768" s="4" t="n">
        <v>1</v>
      </c>
      <c r="D1768" s="2" t="s">
        <v>3526</v>
      </c>
      <c r="E1768" s="2" t="s">
        <v>30</v>
      </c>
      <c r="F1768" s="2" t="n">
        <v>30</v>
      </c>
      <c r="G1768" s="2" t="n">
        <v>23</v>
      </c>
      <c r="H1768" s="5" t="n">
        <v>0.2</v>
      </c>
      <c r="I1768" s="2" t="n">
        <v>21</v>
      </c>
      <c r="J1768" s="2" t="n">
        <v>1010</v>
      </c>
      <c r="K1768" s="2" t="n">
        <v>12</v>
      </c>
      <c r="L1768" s="2" t="n">
        <v>8</v>
      </c>
      <c r="M1768" s="2" t="n">
        <v>37</v>
      </c>
      <c r="N1768" s="2" t="n">
        <v>10</v>
      </c>
      <c r="O1768" s="2" t="n">
        <v>726</v>
      </c>
      <c r="P1768" s="2" t="s">
        <v>3527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1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44191.5795906018</v>
      </c>
      <c r="B1769" s="2"/>
      <c r="C1769" s="4" t="n">
        <v>1</v>
      </c>
      <c r="D1769" s="2" t="s">
        <v>3528</v>
      </c>
      <c r="E1769" s="2" t="s">
        <v>30</v>
      </c>
      <c r="F1769" s="2" t="n">
        <v>60</v>
      </c>
      <c r="P1769" s="2" t="s">
        <v>3529</v>
      </c>
      <c r="Q1769" s="6" t="n">
        <f aca="false">F1769=F$2</f>
        <v>1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44191.5796003588</v>
      </c>
      <c r="B1770" s="2"/>
      <c r="C1770" s="4" t="n">
        <v>1</v>
      </c>
      <c r="D1770" s="2" t="s">
        <v>3530</v>
      </c>
      <c r="E1770" s="2" t="s">
        <v>30</v>
      </c>
      <c r="F1770" s="2" t="n">
        <v>8</v>
      </c>
      <c r="G1770" s="2" t="n">
        <v>69</v>
      </c>
      <c r="H1770" s="5" t="n">
        <v>0.2</v>
      </c>
      <c r="I1770" s="2" t="n">
        <v>21</v>
      </c>
      <c r="J1770" s="2" t="n">
        <v>-2020</v>
      </c>
      <c r="K1770" s="2" t="n">
        <v>12</v>
      </c>
      <c r="L1770" s="2" t="n">
        <v>8</v>
      </c>
      <c r="M1770" s="2" t="n">
        <v>40</v>
      </c>
      <c r="N1770" s="2" t="n">
        <v>8</v>
      </c>
      <c r="O1770" s="2" t="n">
        <v>1128</v>
      </c>
      <c r="P1770" s="2" t="s">
        <v>3531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1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44191.5796013426</v>
      </c>
      <c r="B1771" s="2"/>
      <c r="C1771" s="4" t="n">
        <v>1</v>
      </c>
      <c r="D1771" s="2" t="s">
        <v>3532</v>
      </c>
      <c r="E1771" s="2" t="s">
        <v>30</v>
      </c>
      <c r="F1771" s="2" t="n">
        <v>40</v>
      </c>
      <c r="G1771" s="2" t="n">
        <v>33</v>
      </c>
      <c r="H1771" s="5" t="n">
        <v>0.11</v>
      </c>
      <c r="I1771" s="2" t="n">
        <v>49</v>
      </c>
      <c r="J1771" s="2" t="n">
        <v>1010</v>
      </c>
      <c r="K1771" s="2" t="n">
        <v>12</v>
      </c>
      <c r="L1771" s="2" t="n">
        <v>12</v>
      </c>
      <c r="M1771" s="2" t="n">
        <v>28</v>
      </c>
      <c r="N1771" s="2" t="n">
        <v>8</v>
      </c>
      <c r="O1771" s="2" t="n">
        <v>1128</v>
      </c>
      <c r="P1771" s="2" t="s">
        <v>3533</v>
      </c>
      <c r="Q1771" s="6" t="n">
        <f aca="false">F1771=F$2</f>
        <v>0</v>
      </c>
      <c r="R1771" s="6" t="n">
        <f aca="false">G1771=G$2</f>
        <v>1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44191.579645081</v>
      </c>
      <c r="B1772" s="2"/>
      <c r="C1772" s="4" t="n">
        <v>1</v>
      </c>
      <c r="D1772" s="2" t="s">
        <v>3534</v>
      </c>
      <c r="E1772" s="2" t="s">
        <v>30</v>
      </c>
      <c r="F1772" s="2" t="n">
        <v>12</v>
      </c>
      <c r="G1772" s="2" t="n">
        <v>63</v>
      </c>
      <c r="H1772" s="5" t="n">
        <v>0.33</v>
      </c>
      <c r="I1772" s="2" t="n">
        <v>21</v>
      </c>
      <c r="J1772" s="2" t="n">
        <v>-2020</v>
      </c>
      <c r="K1772" s="2" t="n">
        <v>50</v>
      </c>
      <c r="L1772" s="2" t="n">
        <v>11</v>
      </c>
      <c r="M1772" s="2" t="n">
        <v>42</v>
      </c>
      <c r="N1772" s="2" t="n">
        <v>11</v>
      </c>
      <c r="O1772" s="2" t="n">
        <v>1281</v>
      </c>
      <c r="P1772" s="2" t="s">
        <v>3535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1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44191.579797037</v>
      </c>
      <c r="B1773" s="2"/>
      <c r="C1773" s="4" t="n">
        <v>1</v>
      </c>
      <c r="D1773" s="2" t="s">
        <v>3536</v>
      </c>
      <c r="E1773" s="2" t="s">
        <v>17</v>
      </c>
      <c r="F1773" s="2" t="n">
        <v>30</v>
      </c>
      <c r="G1773" s="2" t="n">
        <v>69</v>
      </c>
      <c r="H1773" s="5" t="n">
        <v>0.2</v>
      </c>
      <c r="I1773" s="2" t="n">
        <v>21</v>
      </c>
      <c r="J1773" s="2" t="n">
        <v>-2020</v>
      </c>
      <c r="K1773" s="2" t="n">
        <v>12</v>
      </c>
      <c r="L1773" s="2" t="n">
        <v>8</v>
      </c>
      <c r="M1773" s="2" t="n">
        <v>28</v>
      </c>
      <c r="N1773" s="2" t="n">
        <v>10</v>
      </c>
      <c r="O1773" s="2" t="n">
        <v>726</v>
      </c>
      <c r="P1773" s="2" t="s">
        <v>3537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1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44191.5799592245</v>
      </c>
      <c r="B1774" s="2"/>
      <c r="C1774" s="4" t="n">
        <v>1</v>
      </c>
      <c r="D1774" s="2" t="s">
        <v>3538</v>
      </c>
      <c r="E1774" s="2" t="s">
        <v>30</v>
      </c>
      <c r="F1774" s="2" t="n">
        <v>60</v>
      </c>
      <c r="G1774" s="2" t="n">
        <v>29</v>
      </c>
      <c r="H1774" s="5" t="n">
        <v>0.2</v>
      </c>
      <c r="I1774" s="2" t="n">
        <v>49</v>
      </c>
      <c r="J1774" s="2" t="n">
        <v>1010</v>
      </c>
      <c r="K1774" s="2" t="n">
        <v>12</v>
      </c>
      <c r="L1774" s="2" t="n">
        <v>8</v>
      </c>
      <c r="M1774" s="2" t="n">
        <v>28</v>
      </c>
      <c r="N1774" s="2" t="n">
        <v>6</v>
      </c>
      <c r="O1774" s="2" t="n">
        <v>726</v>
      </c>
      <c r="P1774" s="2" t="s">
        <v>3539</v>
      </c>
      <c r="Q1774" s="6" t="n">
        <f aca="false">F1774=F$2</f>
        <v>1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44191.5799999306</v>
      </c>
      <c r="B1775" s="2"/>
      <c r="C1775" s="4" t="n">
        <v>1</v>
      </c>
      <c r="D1775" s="2" t="s">
        <v>3540</v>
      </c>
      <c r="E1775" s="2" t="s">
        <v>17</v>
      </c>
      <c r="F1775" s="2" t="n">
        <v>30</v>
      </c>
      <c r="G1775" s="2" t="n">
        <v>69</v>
      </c>
      <c r="H1775" s="5" t="n">
        <v>0.2</v>
      </c>
      <c r="I1775" s="2" t="n">
        <v>21</v>
      </c>
      <c r="J1775" s="2" t="n">
        <v>-2020</v>
      </c>
      <c r="K1775" s="2" t="n">
        <v>12</v>
      </c>
      <c r="L1775" s="2" t="n">
        <v>8</v>
      </c>
      <c r="M1775" s="2" t="n">
        <v>28</v>
      </c>
      <c r="N1775" s="2" t="n">
        <v>10</v>
      </c>
      <c r="O1775" s="2" t="n">
        <v>726</v>
      </c>
      <c r="P1775" s="2" t="s">
        <v>3541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1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44191.580028669</v>
      </c>
      <c r="B1776" s="2"/>
      <c r="C1776" s="4" t="n">
        <v>1</v>
      </c>
      <c r="D1776" s="2" t="s">
        <v>3542</v>
      </c>
      <c r="E1776" s="2" t="s">
        <v>30</v>
      </c>
      <c r="F1776" s="2" t="n">
        <v>60</v>
      </c>
      <c r="G1776" s="2" t="n">
        <v>29</v>
      </c>
      <c r="H1776" s="5" t="n">
        <v>0.2</v>
      </c>
      <c r="I1776" s="2" t="n">
        <v>49</v>
      </c>
      <c r="J1776" s="2" t="n">
        <v>-2020</v>
      </c>
      <c r="K1776" s="2" t="n">
        <v>12</v>
      </c>
      <c r="L1776" s="2" t="n">
        <v>12</v>
      </c>
      <c r="M1776" s="2" t="n">
        <v>28</v>
      </c>
      <c r="N1776" s="2" t="n">
        <v>11</v>
      </c>
      <c r="O1776" s="2" t="n">
        <v>726</v>
      </c>
      <c r="P1776" s="2" t="s">
        <v>3543</v>
      </c>
      <c r="Q1776" s="6" t="n">
        <f aca="false">F1776=F$2</f>
        <v>1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44191.5801138889</v>
      </c>
      <c r="B1777" s="2"/>
      <c r="C1777" s="4" t="n">
        <v>1</v>
      </c>
      <c r="D1777" s="2" t="s">
        <v>3544</v>
      </c>
      <c r="E1777" s="2" t="s">
        <v>30</v>
      </c>
      <c r="F1777" s="2" t="n">
        <v>60</v>
      </c>
      <c r="G1777" s="2" t="n">
        <v>29</v>
      </c>
      <c r="H1777" s="5" t="n">
        <v>0.33</v>
      </c>
      <c r="I1777" s="2" t="n">
        <v>21</v>
      </c>
      <c r="J1777" s="2" t="n">
        <v>-3030</v>
      </c>
      <c r="K1777" s="2" t="n">
        <v>35</v>
      </c>
      <c r="L1777" s="2" t="n">
        <v>12</v>
      </c>
      <c r="M1777" s="2" t="n">
        <v>28</v>
      </c>
      <c r="N1777" s="2" t="n">
        <v>9</v>
      </c>
      <c r="O1777" s="2" t="n">
        <v>726</v>
      </c>
      <c r="P1777" s="2" t="s">
        <v>3545</v>
      </c>
      <c r="Q1777" s="6" t="n">
        <f aca="false">F1777=F$2</f>
        <v>1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44191.5802101389</v>
      </c>
      <c r="B1778" s="2"/>
      <c r="C1778" s="4" t="n">
        <v>1</v>
      </c>
      <c r="D1778" s="2" t="s">
        <v>3546</v>
      </c>
      <c r="E1778" s="2" t="s">
        <v>17</v>
      </c>
      <c r="F1778" s="2" t="n">
        <v>12</v>
      </c>
      <c r="G1778" s="2" t="n">
        <v>69</v>
      </c>
      <c r="H1778" s="5" t="n">
        <v>0.2</v>
      </c>
      <c r="I1778" s="2" t="n">
        <v>21</v>
      </c>
      <c r="J1778" s="2" t="n">
        <v>-2020</v>
      </c>
      <c r="K1778" s="2" t="n">
        <v>35</v>
      </c>
      <c r="L1778" s="2" t="n">
        <v>12</v>
      </c>
      <c r="M1778" s="2" t="n">
        <v>35</v>
      </c>
      <c r="N1778" s="2" t="n">
        <v>9</v>
      </c>
      <c r="O1778" s="2" t="n">
        <v>1295</v>
      </c>
      <c r="P1778" s="2" t="s">
        <v>3547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1</v>
      </c>
    </row>
    <row r="1779" customFormat="false" ht="13.8" hidden="false" customHeight="false" outlineLevel="0" collapsed="false">
      <c r="A1779" s="3" t="n">
        <v>44191.5803048611</v>
      </c>
      <c r="B1779" s="2"/>
      <c r="C1779" s="4" t="n">
        <v>1</v>
      </c>
      <c r="D1779" s="2" t="s">
        <v>3548</v>
      </c>
      <c r="E1779" s="2" t="s">
        <v>30</v>
      </c>
      <c r="F1779" s="2" t="n">
        <v>60</v>
      </c>
      <c r="G1779" s="2" t="n">
        <v>29</v>
      </c>
      <c r="H1779" s="5" t="n">
        <v>0.2</v>
      </c>
      <c r="I1779" s="2" t="n">
        <v>49</v>
      </c>
      <c r="J1779" s="2" t="n">
        <v>1010</v>
      </c>
      <c r="K1779" s="2" t="n">
        <v>12</v>
      </c>
      <c r="L1779" s="2" t="n">
        <v>8</v>
      </c>
      <c r="M1779" s="2" t="n">
        <v>28</v>
      </c>
      <c r="N1779" s="2" t="n">
        <v>6</v>
      </c>
      <c r="O1779" s="2" t="n">
        <v>726</v>
      </c>
      <c r="P1779" s="2" t="s">
        <v>3549</v>
      </c>
      <c r="Q1779" s="6" t="n">
        <f aca="false">F1779=F$2</f>
        <v>1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44191.5804667245</v>
      </c>
      <c r="B1780" s="2"/>
      <c r="C1780" s="4" t="n">
        <v>1</v>
      </c>
      <c r="D1780" s="2" t="s">
        <v>3550</v>
      </c>
      <c r="E1780" s="2" t="s">
        <v>17</v>
      </c>
      <c r="F1780" s="2" t="n">
        <v>60</v>
      </c>
      <c r="G1780" s="2" t="n">
        <v>63</v>
      </c>
      <c r="H1780" s="5" t="n">
        <v>0.23</v>
      </c>
      <c r="I1780" s="2" t="n">
        <v>49</v>
      </c>
      <c r="J1780" s="2" t="n">
        <v>-1010</v>
      </c>
      <c r="K1780" s="2" t="n">
        <v>12</v>
      </c>
      <c r="L1780" s="2" t="n">
        <v>12</v>
      </c>
      <c r="M1780" s="2" t="n">
        <v>33</v>
      </c>
      <c r="N1780" s="2" t="n">
        <v>6</v>
      </c>
      <c r="O1780" s="2" t="n">
        <v>726</v>
      </c>
      <c r="P1780" s="2" t="s">
        <v>3551</v>
      </c>
      <c r="Q1780" s="6" t="n">
        <f aca="false">F1780=F$2</f>
        <v>1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44191.5805041667</v>
      </c>
      <c r="B1781" s="2"/>
      <c r="C1781" s="4" t="n">
        <v>1</v>
      </c>
      <c r="D1781" s="2" t="s">
        <v>3552</v>
      </c>
      <c r="E1781" s="2" t="s">
        <v>17</v>
      </c>
      <c r="F1781" s="2" t="n">
        <v>20</v>
      </c>
      <c r="G1781" s="2" t="n">
        <v>33</v>
      </c>
      <c r="H1781" s="5" t="n">
        <v>0.2</v>
      </c>
      <c r="I1781" s="2" t="n">
        <v>33</v>
      </c>
      <c r="J1781" s="2" t="n">
        <v>2020</v>
      </c>
      <c r="K1781" s="2" t="n">
        <v>12</v>
      </c>
      <c r="L1781" s="2" t="n">
        <v>12</v>
      </c>
      <c r="M1781" s="2" t="n">
        <v>42</v>
      </c>
      <c r="N1781" s="2" t="n">
        <v>11</v>
      </c>
      <c r="O1781" s="2" t="n">
        <v>833</v>
      </c>
      <c r="P1781" s="2" t="s">
        <v>3553</v>
      </c>
      <c r="Q1781" s="6" t="n">
        <f aca="false">F1781=F$2</f>
        <v>0</v>
      </c>
      <c r="R1781" s="6" t="n">
        <f aca="false">G1781=G$2</f>
        <v>1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44191.5805560995</v>
      </c>
      <c r="B1782" s="2"/>
      <c r="C1782" s="4" t="n">
        <v>1</v>
      </c>
      <c r="D1782" s="2" t="s">
        <v>3554</v>
      </c>
      <c r="E1782" s="2" t="s">
        <v>30</v>
      </c>
      <c r="F1782" s="2" t="n">
        <v>12</v>
      </c>
      <c r="G1782" s="2" t="n">
        <v>23</v>
      </c>
      <c r="H1782" s="5" t="n">
        <v>0.11</v>
      </c>
      <c r="I1782" s="2" t="n">
        <v>36</v>
      </c>
      <c r="J1782" s="2" t="n">
        <v>-1010</v>
      </c>
      <c r="K1782" s="2" t="n">
        <v>45</v>
      </c>
      <c r="L1782" s="2" t="n">
        <v>12</v>
      </c>
      <c r="M1782" s="2" t="n">
        <v>28</v>
      </c>
      <c r="N1782" s="2" t="n">
        <v>11</v>
      </c>
      <c r="O1782" s="2" t="n">
        <v>1281</v>
      </c>
      <c r="P1782" s="2" t="s">
        <v>3555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1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44191.5806159259</v>
      </c>
      <c r="B1783" s="2"/>
      <c r="C1783" s="4" t="n">
        <v>1</v>
      </c>
      <c r="D1783" s="2" t="s">
        <v>3556</v>
      </c>
      <c r="E1783" s="2" t="s">
        <v>30</v>
      </c>
      <c r="F1783" s="2" t="n">
        <v>12</v>
      </c>
      <c r="G1783" s="2" t="n">
        <v>33</v>
      </c>
      <c r="H1783" s="5" t="n">
        <v>0.2</v>
      </c>
      <c r="I1783" s="2" t="n">
        <v>49</v>
      </c>
      <c r="J1783" s="2" t="n">
        <v>1010</v>
      </c>
      <c r="K1783" s="2" t="n">
        <v>12</v>
      </c>
      <c r="L1783" s="2" t="n">
        <v>12</v>
      </c>
      <c r="M1783" s="2" t="n">
        <v>37</v>
      </c>
      <c r="N1783" s="2" t="n">
        <v>6</v>
      </c>
      <c r="O1783" s="2" t="n">
        <v>1324</v>
      </c>
      <c r="P1783" s="2" t="s">
        <v>3557</v>
      </c>
      <c r="Q1783" s="6" t="n">
        <f aca="false">F1783=F$2</f>
        <v>0</v>
      </c>
      <c r="R1783" s="6" t="n">
        <f aca="false">G1783=G$2</f>
        <v>1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44191.5807994213</v>
      </c>
      <c r="B1784" s="2"/>
      <c r="C1784" s="4" t="n">
        <v>1</v>
      </c>
      <c r="D1784" s="2" t="s">
        <v>3558</v>
      </c>
      <c r="E1784" s="2" t="s">
        <v>30</v>
      </c>
      <c r="F1784" s="2" t="n">
        <v>60</v>
      </c>
      <c r="G1784" s="2" t="n">
        <v>69</v>
      </c>
      <c r="H1784" s="5" t="n">
        <v>0.23</v>
      </c>
      <c r="I1784" s="2" t="n">
        <v>21</v>
      </c>
      <c r="J1784" s="2" t="n">
        <v>-2020</v>
      </c>
      <c r="K1784" s="2" t="n">
        <v>12</v>
      </c>
      <c r="L1784" s="2" t="n">
        <v>12</v>
      </c>
      <c r="M1784" s="2" t="n">
        <v>35</v>
      </c>
      <c r="N1784" s="2" t="n">
        <v>9</v>
      </c>
      <c r="O1784" s="2" t="n">
        <v>1281</v>
      </c>
      <c r="P1784" s="2" t="s">
        <v>3559</v>
      </c>
      <c r="Q1784" s="6" t="n">
        <f aca="false">F1784=F$2</f>
        <v>1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44191.580910787</v>
      </c>
      <c r="B1785" s="2"/>
      <c r="C1785" s="4" t="n">
        <v>1</v>
      </c>
      <c r="D1785" s="2" t="s">
        <v>3560</v>
      </c>
      <c r="E1785" s="2" t="s">
        <v>30</v>
      </c>
      <c r="F1785" s="2" t="n">
        <v>30</v>
      </c>
      <c r="G1785" s="2" t="n">
        <v>39</v>
      </c>
      <c r="H1785" s="5" t="n">
        <v>0.2</v>
      </c>
      <c r="I1785" s="2" t="n">
        <v>36</v>
      </c>
      <c r="J1785" s="2" t="n">
        <v>-2020</v>
      </c>
      <c r="K1785" s="2" t="n">
        <v>42</v>
      </c>
      <c r="L1785" s="2" t="n">
        <v>12</v>
      </c>
      <c r="M1785" s="2" t="n">
        <v>37</v>
      </c>
      <c r="N1785" s="2" t="n">
        <v>8</v>
      </c>
      <c r="O1785" s="2" t="n">
        <v>833</v>
      </c>
      <c r="P1785" s="2" t="s">
        <v>3561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1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44191.5809192593</v>
      </c>
      <c r="B1786" s="2"/>
      <c r="C1786" s="4" t="n">
        <v>1</v>
      </c>
      <c r="D1786" s="2" t="s">
        <v>3562</v>
      </c>
      <c r="E1786" s="2" t="s">
        <v>30</v>
      </c>
      <c r="F1786" s="2" t="n">
        <v>60</v>
      </c>
      <c r="G1786" s="2" t="n">
        <v>69</v>
      </c>
      <c r="H1786" s="5" t="n">
        <v>0.2</v>
      </c>
      <c r="I1786" s="2" t="n">
        <v>49</v>
      </c>
      <c r="J1786" s="2" t="n">
        <v>2020</v>
      </c>
      <c r="K1786" s="2" t="n">
        <v>12</v>
      </c>
      <c r="L1786" s="2" t="n">
        <v>12</v>
      </c>
      <c r="M1786" s="2" t="n">
        <v>28</v>
      </c>
      <c r="N1786" s="2" t="n">
        <v>9</v>
      </c>
      <c r="O1786" s="2" t="n">
        <v>1324</v>
      </c>
      <c r="P1786" s="2" t="s">
        <v>3563</v>
      </c>
      <c r="Q1786" s="6" t="n">
        <f aca="false">F1786=F$2</f>
        <v>1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44191.5811684838</v>
      </c>
      <c r="B1787" s="2"/>
      <c r="C1787" s="4" t="n">
        <v>1</v>
      </c>
      <c r="D1787" s="2" t="s">
        <v>3564</v>
      </c>
      <c r="E1787" s="2" t="s">
        <v>17</v>
      </c>
      <c r="F1787" s="2" t="n">
        <v>40</v>
      </c>
      <c r="G1787" s="2" t="n">
        <v>23</v>
      </c>
      <c r="H1787" s="5" t="n">
        <v>0.1</v>
      </c>
      <c r="I1787" s="2" t="n">
        <v>49</v>
      </c>
      <c r="J1787" s="2" t="n">
        <v>1010</v>
      </c>
      <c r="K1787" s="2" t="n">
        <v>12</v>
      </c>
      <c r="L1787" s="2" t="n">
        <v>8</v>
      </c>
      <c r="M1787" s="2" t="n">
        <v>33</v>
      </c>
      <c r="N1787" s="2" t="n">
        <v>11</v>
      </c>
      <c r="O1787" s="2" t="n">
        <v>1324</v>
      </c>
      <c r="P1787" s="2" t="s">
        <v>3565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1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44191.5813189583</v>
      </c>
      <c r="B1788" s="2"/>
      <c r="C1788" s="4" t="n">
        <v>1</v>
      </c>
      <c r="D1788" s="2" t="s">
        <v>3566</v>
      </c>
      <c r="E1788" s="2" t="s">
        <v>17</v>
      </c>
      <c r="F1788" s="2" t="n">
        <v>60</v>
      </c>
      <c r="G1788" s="2" t="n">
        <v>23</v>
      </c>
      <c r="H1788" s="5" t="n">
        <v>0.23</v>
      </c>
      <c r="I1788" s="2" t="n">
        <v>29</v>
      </c>
      <c r="J1788" s="2" t="n">
        <v>-2020</v>
      </c>
      <c r="K1788" s="2" t="n">
        <v>12</v>
      </c>
      <c r="L1788" s="2" t="n">
        <v>12</v>
      </c>
      <c r="M1788" s="2" t="n">
        <v>28</v>
      </c>
      <c r="N1788" s="2" t="n">
        <v>7</v>
      </c>
      <c r="O1788" s="2" t="n">
        <v>1324</v>
      </c>
      <c r="P1788" s="2" t="s">
        <v>3567</v>
      </c>
      <c r="Q1788" s="6" t="n">
        <f aca="false">F1788=F$2</f>
        <v>1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44191.5813200694</v>
      </c>
      <c r="B1789" s="2"/>
      <c r="C1789" s="4" t="n">
        <v>1</v>
      </c>
      <c r="D1789" s="2" t="s">
        <v>3568</v>
      </c>
      <c r="E1789" s="2" t="s">
        <v>17</v>
      </c>
      <c r="F1789" s="2" t="n">
        <v>60</v>
      </c>
      <c r="G1789" s="2" t="n">
        <v>29</v>
      </c>
      <c r="H1789" s="5" t="n">
        <v>0.23</v>
      </c>
      <c r="I1789" s="2" t="n">
        <v>29</v>
      </c>
      <c r="J1789" s="2" t="n">
        <v>2020</v>
      </c>
      <c r="K1789" s="2" t="n">
        <v>45</v>
      </c>
      <c r="L1789" s="2" t="n">
        <v>8</v>
      </c>
      <c r="M1789" s="2" t="n">
        <v>28</v>
      </c>
      <c r="N1789" s="2" t="n">
        <v>9</v>
      </c>
      <c r="O1789" s="2" t="n">
        <v>1128</v>
      </c>
      <c r="P1789" s="2" t="s">
        <v>3569</v>
      </c>
      <c r="Q1789" s="6" t="n">
        <f aca="false">F1789=F$2</f>
        <v>1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44191.5813889699</v>
      </c>
      <c r="B1790" s="2"/>
      <c r="C1790" s="4" t="n">
        <v>1</v>
      </c>
      <c r="D1790" s="2" t="s">
        <v>3570</v>
      </c>
      <c r="E1790" s="2" t="s">
        <v>30</v>
      </c>
      <c r="F1790" s="2" t="n">
        <v>60</v>
      </c>
      <c r="G1790" s="2" t="n">
        <v>69</v>
      </c>
      <c r="H1790" s="5" t="n">
        <v>0.2</v>
      </c>
      <c r="I1790" s="2" t="n">
        <v>49</v>
      </c>
      <c r="J1790" s="2" t="n">
        <v>-2020</v>
      </c>
      <c r="K1790" s="2" t="n">
        <v>42</v>
      </c>
      <c r="L1790" s="2" t="n">
        <v>8</v>
      </c>
      <c r="M1790" s="2" t="n">
        <v>33</v>
      </c>
      <c r="N1790" s="2" t="n">
        <v>8</v>
      </c>
      <c r="O1790" s="2" t="n">
        <v>726</v>
      </c>
      <c r="P1790" s="2" t="s">
        <v>3571</v>
      </c>
      <c r="Q1790" s="6" t="n">
        <f aca="false">F1790=F$2</f>
        <v>1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44191.5814112037</v>
      </c>
      <c r="B1791" s="2"/>
      <c r="C1791" s="4" t="n">
        <v>1</v>
      </c>
      <c r="D1791" s="2" t="s">
        <v>3572</v>
      </c>
      <c r="E1791" s="2" t="s">
        <v>17</v>
      </c>
      <c r="F1791" s="2" t="n">
        <v>30</v>
      </c>
      <c r="G1791" s="2" t="n">
        <v>29</v>
      </c>
      <c r="H1791" s="5" t="n">
        <v>0.2</v>
      </c>
      <c r="I1791" s="2" t="n">
        <v>29</v>
      </c>
      <c r="J1791" s="2" t="n">
        <v>1010</v>
      </c>
      <c r="K1791" s="2" t="n">
        <v>12</v>
      </c>
      <c r="L1791" s="2" t="n">
        <v>8</v>
      </c>
      <c r="M1791" s="2" t="n">
        <v>28</v>
      </c>
      <c r="N1791" s="2" t="n">
        <v>10</v>
      </c>
      <c r="O1791" s="2" t="n">
        <v>726</v>
      </c>
      <c r="P1791" s="2" t="s">
        <v>3573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1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44191.5814231829</v>
      </c>
      <c r="B1792" s="2"/>
      <c r="C1792" s="4" t="n">
        <v>1</v>
      </c>
      <c r="D1792" s="2" t="s">
        <v>3574</v>
      </c>
      <c r="E1792" s="2" t="s">
        <v>17</v>
      </c>
      <c r="F1792" s="2" t="n">
        <v>12</v>
      </c>
      <c r="G1792" s="2" t="n">
        <v>69</v>
      </c>
      <c r="H1792" s="5" t="n">
        <v>0.1</v>
      </c>
      <c r="I1792" s="2" t="n">
        <v>49</v>
      </c>
      <c r="J1792" s="2" t="n">
        <v>2020</v>
      </c>
      <c r="K1792" s="2" t="n">
        <v>12</v>
      </c>
      <c r="L1792" s="2" t="n">
        <v>8</v>
      </c>
      <c r="M1792" s="2" t="n">
        <v>28</v>
      </c>
      <c r="N1792" s="2" t="n">
        <v>6</v>
      </c>
      <c r="O1792" s="2" t="n">
        <v>1324</v>
      </c>
      <c r="P1792" s="2" t="s">
        <v>3575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1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44191.5815120023</v>
      </c>
      <c r="B1793" s="2"/>
      <c r="C1793" s="4" t="n">
        <v>1</v>
      </c>
      <c r="D1793" s="2" t="s">
        <v>3576</v>
      </c>
      <c r="E1793" s="2" t="s">
        <v>30</v>
      </c>
      <c r="F1793" s="2" t="n">
        <v>30</v>
      </c>
      <c r="G1793" s="2" t="n">
        <v>69</v>
      </c>
      <c r="H1793" s="5" t="n">
        <v>0.2</v>
      </c>
      <c r="I1793" s="2" t="n">
        <v>21</v>
      </c>
      <c r="J1793" s="2" t="n">
        <v>-2020</v>
      </c>
      <c r="K1793" s="2" t="n">
        <v>33</v>
      </c>
      <c r="L1793" s="2" t="n">
        <v>8</v>
      </c>
      <c r="M1793" s="2" t="n">
        <v>28</v>
      </c>
      <c r="N1793" s="2" t="n">
        <v>6</v>
      </c>
      <c r="O1793" s="2" t="n">
        <v>1324</v>
      </c>
      <c r="P1793" s="2" t="s">
        <v>3577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1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44191.5815281829</v>
      </c>
      <c r="B1794" s="2"/>
      <c r="C1794" s="4" t="n">
        <v>1</v>
      </c>
      <c r="D1794" s="2" t="s">
        <v>3578</v>
      </c>
      <c r="E1794" s="2" t="s">
        <v>30</v>
      </c>
      <c r="F1794" s="2" t="n">
        <v>60</v>
      </c>
      <c r="G1794" s="2" t="n">
        <v>29</v>
      </c>
      <c r="H1794" s="5" t="n">
        <v>0.2</v>
      </c>
      <c r="I1794" s="2" t="n">
        <v>49</v>
      </c>
      <c r="J1794" s="2" t="n">
        <v>-1010</v>
      </c>
      <c r="K1794" s="2" t="n">
        <v>12</v>
      </c>
      <c r="L1794" s="2" t="n">
        <v>12</v>
      </c>
      <c r="M1794" s="2" t="n">
        <v>28</v>
      </c>
      <c r="N1794" s="2" t="n">
        <v>11</v>
      </c>
      <c r="O1794" s="2" t="n">
        <v>726</v>
      </c>
      <c r="P1794" s="2" t="s">
        <v>3579</v>
      </c>
      <c r="Q1794" s="6" t="n">
        <f aca="false">F1794=F$2</f>
        <v>1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44191.5815375231</v>
      </c>
      <c r="B1795" s="2"/>
      <c r="C1795" s="4" t="n">
        <v>1</v>
      </c>
      <c r="D1795" s="2" t="s">
        <v>3580</v>
      </c>
      <c r="E1795" s="2" t="s">
        <v>17</v>
      </c>
      <c r="F1795" s="2" t="n">
        <v>30</v>
      </c>
      <c r="G1795" s="2" t="n">
        <v>69</v>
      </c>
      <c r="H1795" s="5" t="n">
        <v>0.33</v>
      </c>
      <c r="I1795" s="2" t="n">
        <v>29</v>
      </c>
      <c r="J1795" s="2" t="n">
        <v>-2020</v>
      </c>
      <c r="K1795" s="2" t="n">
        <v>12</v>
      </c>
      <c r="L1795" s="2" t="n">
        <v>7</v>
      </c>
      <c r="M1795" s="2" t="n">
        <v>42</v>
      </c>
      <c r="N1795" s="2" t="n">
        <v>8</v>
      </c>
      <c r="O1795" s="2" t="n">
        <v>1295</v>
      </c>
      <c r="P1795" s="2" t="s">
        <v>3581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1</v>
      </c>
    </row>
    <row r="1796" customFormat="false" ht="13.8" hidden="false" customHeight="false" outlineLevel="0" collapsed="false">
      <c r="A1796" s="3" t="n">
        <v>44191.5816046991</v>
      </c>
      <c r="B1796" s="2"/>
      <c r="C1796" s="4" t="n">
        <v>1</v>
      </c>
      <c r="D1796" s="2" t="s">
        <v>3582</v>
      </c>
      <c r="E1796" s="2" t="s">
        <v>30</v>
      </c>
      <c r="H1796" s="5" t="n">
        <v>0.21</v>
      </c>
      <c r="I1796" s="2" t="n">
        <v>49</v>
      </c>
      <c r="J1796" s="2" t="n">
        <v>-2020</v>
      </c>
      <c r="K1796" s="2" t="n">
        <v>33</v>
      </c>
      <c r="L1796" s="2" t="n">
        <v>12</v>
      </c>
      <c r="M1796" s="2" t="n">
        <v>33</v>
      </c>
      <c r="N1796" s="2" t="n">
        <v>11</v>
      </c>
      <c r="O1796" s="2" t="n">
        <v>833</v>
      </c>
      <c r="P1796" s="2" t="s">
        <v>3583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1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44191.5816433102</v>
      </c>
      <c r="B1797" s="2"/>
      <c r="C1797" s="4" t="n">
        <v>1</v>
      </c>
      <c r="D1797" s="2" t="s">
        <v>3584</v>
      </c>
      <c r="E1797" s="2" t="s">
        <v>30</v>
      </c>
      <c r="F1797" s="2" t="n">
        <v>30</v>
      </c>
      <c r="G1797" s="2" t="n">
        <v>39</v>
      </c>
      <c r="H1797" s="5" t="n">
        <v>0.21</v>
      </c>
      <c r="I1797" s="2" t="n">
        <v>49</v>
      </c>
      <c r="J1797" s="2" t="n">
        <v>3030</v>
      </c>
      <c r="K1797" s="2" t="n">
        <v>45</v>
      </c>
      <c r="L1797" s="2" t="n">
        <v>8</v>
      </c>
      <c r="M1797" s="2" t="n">
        <v>35</v>
      </c>
      <c r="N1797" s="2" t="n">
        <v>9</v>
      </c>
      <c r="O1797" s="2" t="n">
        <v>833</v>
      </c>
      <c r="P1797" s="2" t="s">
        <v>3585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1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44191.5817317593</v>
      </c>
      <c r="B1798" s="2"/>
      <c r="C1798" s="4" t="n">
        <v>1</v>
      </c>
      <c r="D1798" s="2" t="s">
        <v>3586</v>
      </c>
      <c r="E1798" s="2" t="s">
        <v>30</v>
      </c>
      <c r="F1798" s="2" t="n">
        <v>60</v>
      </c>
      <c r="G1798" s="2" t="n">
        <v>63</v>
      </c>
      <c r="H1798" s="5" t="n">
        <v>0.23</v>
      </c>
      <c r="I1798" s="2" t="n">
        <v>45</v>
      </c>
      <c r="J1798" s="2" t="n">
        <v>1010</v>
      </c>
      <c r="K1798" s="2" t="n">
        <v>12</v>
      </c>
      <c r="L1798" s="2" t="n">
        <v>15</v>
      </c>
      <c r="M1798" s="2" t="n">
        <v>37</v>
      </c>
      <c r="N1798" s="2" t="n">
        <v>11</v>
      </c>
      <c r="O1798" s="2" t="n">
        <v>1128</v>
      </c>
      <c r="P1798" s="2" t="s">
        <v>3587</v>
      </c>
      <c r="Q1798" s="6" t="n">
        <f aca="false">F1798=F$2</f>
        <v>1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44191.5818914236</v>
      </c>
      <c r="B1799" s="2"/>
      <c r="C1799" s="4" t="n">
        <v>1</v>
      </c>
      <c r="D1799" s="2" t="s">
        <v>3588</v>
      </c>
      <c r="E1799" s="2" t="s">
        <v>30</v>
      </c>
      <c r="F1799" s="2" t="n">
        <v>60</v>
      </c>
      <c r="G1799" s="2" t="n">
        <v>29</v>
      </c>
      <c r="H1799" s="5" t="n">
        <v>0.23</v>
      </c>
      <c r="I1799" s="2" t="n">
        <v>29</v>
      </c>
      <c r="J1799" s="2" t="n">
        <v>-2020</v>
      </c>
      <c r="K1799" s="2" t="n">
        <v>45</v>
      </c>
      <c r="L1799" s="2" t="n">
        <v>8</v>
      </c>
      <c r="M1799" s="2" t="n">
        <v>28</v>
      </c>
      <c r="N1799" s="2" t="n">
        <v>9</v>
      </c>
      <c r="O1799" s="2" t="n">
        <v>1128</v>
      </c>
      <c r="P1799" s="2" t="s">
        <v>3589</v>
      </c>
      <c r="Q1799" s="6" t="n">
        <f aca="false">F1799=F$2</f>
        <v>1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44191.581961875</v>
      </c>
      <c r="B1800" s="2"/>
      <c r="C1800" s="4" t="n">
        <v>1</v>
      </c>
      <c r="D1800" s="2" t="s">
        <v>3590</v>
      </c>
      <c r="E1800" s="2" t="s">
        <v>17</v>
      </c>
      <c r="F1800" s="2" t="n">
        <v>30</v>
      </c>
      <c r="G1800" s="2" t="n">
        <v>69</v>
      </c>
      <c r="H1800" s="5" t="n">
        <v>0.1</v>
      </c>
      <c r="I1800" s="2" t="n">
        <v>45</v>
      </c>
      <c r="J1800" s="2" t="n">
        <v>-1010</v>
      </c>
      <c r="K1800" s="2" t="n">
        <v>12</v>
      </c>
      <c r="L1800" s="2" t="n">
        <v>8</v>
      </c>
      <c r="M1800" s="2" t="n">
        <v>28</v>
      </c>
      <c r="N1800" s="2" t="n">
        <v>9</v>
      </c>
      <c r="O1800" s="2" t="n">
        <v>726</v>
      </c>
      <c r="P1800" s="2" t="s">
        <v>3591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1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44191.5821086806</v>
      </c>
      <c r="B1801" s="2"/>
      <c r="C1801" s="4" t="n">
        <v>1</v>
      </c>
      <c r="D1801" s="2" t="s">
        <v>3592</v>
      </c>
      <c r="E1801" s="2" t="s">
        <v>17</v>
      </c>
      <c r="F1801" s="2" t="n">
        <v>40</v>
      </c>
      <c r="G1801" s="2" t="n">
        <v>69</v>
      </c>
      <c r="H1801" s="5" t="n">
        <v>0.2</v>
      </c>
      <c r="I1801" s="2" t="n">
        <v>49</v>
      </c>
      <c r="J1801" s="2" t="n">
        <v>2020</v>
      </c>
      <c r="K1801" s="2" t="n">
        <v>12</v>
      </c>
      <c r="L1801" s="2" t="n">
        <v>8</v>
      </c>
      <c r="M1801" s="2" t="n">
        <v>28</v>
      </c>
      <c r="N1801" s="2" t="n">
        <v>10</v>
      </c>
      <c r="O1801" s="2" t="n">
        <v>726</v>
      </c>
      <c r="P1801" s="2" t="s">
        <v>3593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1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44191.5821285417</v>
      </c>
      <c r="B1802" s="2"/>
      <c r="C1802" s="4" t="n">
        <v>1</v>
      </c>
      <c r="D1802" s="2" t="s">
        <v>3594</v>
      </c>
      <c r="E1802" s="2" t="s">
        <v>30</v>
      </c>
      <c r="F1802" s="2" t="n">
        <v>20</v>
      </c>
      <c r="G1802" s="2" t="n">
        <v>23</v>
      </c>
      <c r="H1802" s="5" t="n">
        <v>0.1</v>
      </c>
      <c r="I1802" s="2" t="n">
        <v>49</v>
      </c>
      <c r="J1802" s="2" t="n">
        <v>-1010</v>
      </c>
      <c r="K1802" s="2" t="n">
        <v>50</v>
      </c>
      <c r="L1802" s="2" t="n">
        <v>8</v>
      </c>
      <c r="M1802" s="2" t="n">
        <v>28</v>
      </c>
      <c r="N1802" s="2" t="n">
        <v>11</v>
      </c>
      <c r="O1802" s="2" t="n">
        <v>726</v>
      </c>
      <c r="P1802" s="2" t="s">
        <v>3595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1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44191.5822329861</v>
      </c>
      <c r="B1803" s="2"/>
      <c r="C1803" s="4" t="n">
        <v>1</v>
      </c>
      <c r="D1803" s="2" t="s">
        <v>3596</v>
      </c>
      <c r="E1803" s="2" t="s">
        <v>17</v>
      </c>
      <c r="F1803" s="2" t="n">
        <v>12</v>
      </c>
      <c r="H1803" s="5" t="n">
        <v>0.2</v>
      </c>
      <c r="I1803" s="2" t="n">
        <v>45</v>
      </c>
      <c r="K1803" s="2" t="n">
        <v>33</v>
      </c>
      <c r="L1803" s="2" t="n">
        <v>8</v>
      </c>
      <c r="M1803" s="2" t="n">
        <v>28</v>
      </c>
      <c r="P1803" s="2" t="s">
        <v>3597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1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44191.5823741435</v>
      </c>
      <c r="B1804" s="2"/>
      <c r="C1804" s="4" t="n">
        <v>1</v>
      </c>
      <c r="D1804" s="2" t="s">
        <v>3598</v>
      </c>
      <c r="E1804" s="2" t="s">
        <v>30</v>
      </c>
      <c r="F1804" s="2" t="n">
        <v>12</v>
      </c>
      <c r="G1804" s="2" t="n">
        <v>33</v>
      </c>
      <c r="H1804" s="5" t="n">
        <v>0.2</v>
      </c>
      <c r="I1804" s="2" t="n">
        <v>49</v>
      </c>
      <c r="J1804" s="2" t="n">
        <v>-2020</v>
      </c>
      <c r="K1804" s="2" t="n">
        <v>12</v>
      </c>
      <c r="L1804" s="2" t="n">
        <v>8</v>
      </c>
      <c r="M1804" s="2" t="n">
        <v>33</v>
      </c>
      <c r="N1804" s="2" t="n">
        <v>9</v>
      </c>
      <c r="O1804" s="2" t="n">
        <v>726</v>
      </c>
      <c r="P1804" s="2" t="s">
        <v>2888</v>
      </c>
      <c r="Q1804" s="6" t="n">
        <f aca="false">F1804=F$2</f>
        <v>0</v>
      </c>
      <c r="R1804" s="6" t="n">
        <f aca="false">G1804=G$2</f>
        <v>1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5.75" hidden="false" customHeight="false" outlineLevel="0" collapsed="false">
      <c r="A1805" s="3" t="n">
        <v>44191.5824047917</v>
      </c>
      <c r="B1805" s="2"/>
      <c r="C1805" s="4" t="n">
        <v>1</v>
      </c>
      <c r="D1805" s="2" t="s">
        <v>3599</v>
      </c>
      <c r="E1805" s="2" t="s">
        <v>17</v>
      </c>
      <c r="F1805" s="2" t="n">
        <v>40</v>
      </c>
      <c r="G1805" s="2" t="n">
        <v>33</v>
      </c>
      <c r="H1805" s="5" t="n">
        <v>0.11</v>
      </c>
      <c r="I1805" s="2" t="n">
        <v>49</v>
      </c>
      <c r="J1805" s="2" t="n">
        <v>2020</v>
      </c>
      <c r="K1805" s="2" t="n">
        <v>12</v>
      </c>
      <c r="L1805" s="2" t="n">
        <v>8</v>
      </c>
      <c r="M1805" s="2" t="n">
        <v>28</v>
      </c>
      <c r="N1805" s="2" t="n">
        <v>11</v>
      </c>
      <c r="O1805" s="2" t="n">
        <v>1324</v>
      </c>
      <c r="P1805" s="7" t="s">
        <v>3600</v>
      </c>
      <c r="Q1805" s="6" t="n">
        <f aca="false">F1805=F$2</f>
        <v>0</v>
      </c>
      <c r="R1805" s="6" t="n">
        <f aca="false">G1805=G$2</f>
        <v>1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44191.582428669</v>
      </c>
      <c r="B1806" s="2"/>
      <c r="C1806" s="4" t="n">
        <v>1</v>
      </c>
      <c r="D1806" s="2" t="s">
        <v>3601</v>
      </c>
      <c r="E1806" s="2" t="s">
        <v>30</v>
      </c>
      <c r="F1806" s="2" t="n">
        <v>40</v>
      </c>
      <c r="G1806" s="2" t="n">
        <v>33</v>
      </c>
      <c r="H1806" s="5" t="n">
        <v>0.11</v>
      </c>
      <c r="I1806" s="2" t="n">
        <v>49</v>
      </c>
      <c r="J1806" s="2" t="n">
        <v>-2020</v>
      </c>
      <c r="K1806" s="2" t="n">
        <v>12</v>
      </c>
      <c r="L1806" s="2" t="n">
        <v>12</v>
      </c>
      <c r="M1806" s="2" t="n">
        <v>28</v>
      </c>
      <c r="N1806" s="2" t="n">
        <v>11</v>
      </c>
      <c r="O1806" s="2" t="n">
        <v>1324</v>
      </c>
      <c r="P1806" s="2" t="s">
        <v>3602</v>
      </c>
      <c r="Q1806" s="6" t="n">
        <f aca="false">F1806=F$2</f>
        <v>0</v>
      </c>
      <c r="R1806" s="6" t="n">
        <f aca="false">G1806=G$2</f>
        <v>1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44191.5824450926</v>
      </c>
      <c r="B1807" s="2"/>
      <c r="C1807" s="4" t="n">
        <v>1</v>
      </c>
      <c r="D1807" s="2" t="s">
        <v>3603</v>
      </c>
      <c r="E1807" s="2" t="s">
        <v>30</v>
      </c>
      <c r="F1807" s="2" t="n">
        <v>30</v>
      </c>
      <c r="G1807" s="2" t="n">
        <v>33</v>
      </c>
      <c r="H1807" s="5" t="n">
        <v>0.2</v>
      </c>
      <c r="I1807" s="2" t="n">
        <v>49</v>
      </c>
      <c r="J1807" s="2" t="n">
        <v>-1010</v>
      </c>
      <c r="K1807" s="2" t="n">
        <v>35</v>
      </c>
      <c r="L1807" s="2" t="n">
        <v>8</v>
      </c>
      <c r="M1807" s="2" t="n">
        <v>28</v>
      </c>
      <c r="N1807" s="2" t="n">
        <v>11</v>
      </c>
      <c r="O1807" s="2" t="n">
        <v>726</v>
      </c>
      <c r="P1807" s="2" t="s">
        <v>3604</v>
      </c>
      <c r="Q1807" s="6" t="n">
        <f aca="false">F1807=F$2</f>
        <v>0</v>
      </c>
      <c r="R1807" s="6" t="n">
        <f aca="false">G1807=G$2</f>
        <v>1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44191.5824752546</v>
      </c>
      <c r="B1808" s="2"/>
      <c r="C1808" s="4" t="n">
        <v>1</v>
      </c>
      <c r="D1808" s="2" t="s">
        <v>3605</v>
      </c>
      <c r="E1808" s="2" t="s">
        <v>17</v>
      </c>
      <c r="F1808" s="2" t="n">
        <v>40</v>
      </c>
      <c r="G1808" s="2" t="n">
        <v>33</v>
      </c>
      <c r="H1808" s="5" t="n">
        <v>0.11</v>
      </c>
      <c r="I1808" s="2" t="n">
        <v>49</v>
      </c>
      <c r="J1808" s="2" t="n">
        <v>2020</v>
      </c>
      <c r="K1808" s="2" t="n">
        <v>12</v>
      </c>
      <c r="L1808" s="2" t="n">
        <v>12</v>
      </c>
      <c r="M1808" s="2" t="n">
        <v>28</v>
      </c>
      <c r="N1808" s="2" t="n">
        <v>11</v>
      </c>
      <c r="O1808" s="2" t="n">
        <v>1324</v>
      </c>
      <c r="P1808" s="2" t="s">
        <v>3606</v>
      </c>
      <c r="Q1808" s="6" t="n">
        <f aca="false">F1808=F$2</f>
        <v>0</v>
      </c>
      <c r="R1808" s="6" t="n">
        <f aca="false">G1808=G$2</f>
        <v>1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44191.582489132</v>
      </c>
      <c r="B1809" s="2"/>
      <c r="C1809" s="4" t="n">
        <v>1</v>
      </c>
      <c r="D1809" s="2" t="s">
        <v>3607</v>
      </c>
      <c r="E1809" s="2" t="s">
        <v>17</v>
      </c>
      <c r="F1809" s="2" t="n">
        <v>30</v>
      </c>
      <c r="G1809" s="2" t="n">
        <v>39</v>
      </c>
      <c r="H1809" s="5" t="n">
        <v>0.33</v>
      </c>
      <c r="I1809" s="2" t="n">
        <v>36</v>
      </c>
      <c r="J1809" s="2" t="n">
        <v>-1010</v>
      </c>
      <c r="K1809" s="2" t="n">
        <v>50</v>
      </c>
      <c r="L1809" s="2" t="n">
        <v>7</v>
      </c>
      <c r="M1809" s="2" t="n">
        <v>35</v>
      </c>
      <c r="N1809" s="2" t="n">
        <v>9</v>
      </c>
      <c r="O1809" s="2" t="n">
        <v>833</v>
      </c>
      <c r="P1809" s="2" t="s">
        <v>3608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1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44191.5825798611</v>
      </c>
      <c r="B1810" s="2"/>
      <c r="C1810" s="4" t="n">
        <v>1</v>
      </c>
      <c r="D1810" s="2" t="s">
        <v>3609</v>
      </c>
      <c r="E1810" s="2" t="s">
        <v>30</v>
      </c>
      <c r="F1810" s="2" t="n">
        <v>40</v>
      </c>
      <c r="G1810" s="2" t="n">
        <v>39</v>
      </c>
      <c r="H1810" s="5" t="n">
        <v>0.11</v>
      </c>
      <c r="I1810" s="2" t="n">
        <v>36</v>
      </c>
      <c r="J1810" s="2" t="n">
        <v>2020</v>
      </c>
      <c r="K1810" s="2" t="n">
        <v>42</v>
      </c>
      <c r="L1810" s="2" t="n">
        <v>12</v>
      </c>
      <c r="M1810" s="2" t="n">
        <v>35</v>
      </c>
      <c r="N1810" s="2" t="n">
        <v>7</v>
      </c>
      <c r="O1810" s="2" t="n">
        <v>1128</v>
      </c>
      <c r="P1810" s="2" t="s">
        <v>3610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1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44191.5826155208</v>
      </c>
      <c r="B1811" s="2"/>
      <c r="C1811" s="4" t="n">
        <v>1</v>
      </c>
      <c r="D1811" s="2" t="s">
        <v>3611</v>
      </c>
      <c r="E1811" s="2" t="s">
        <v>30</v>
      </c>
      <c r="F1811" s="2" t="n">
        <v>20</v>
      </c>
      <c r="G1811" s="2" t="n">
        <v>63</v>
      </c>
      <c r="H1811" s="5" t="n">
        <v>0.33</v>
      </c>
      <c r="I1811" s="2" t="n">
        <v>36</v>
      </c>
      <c r="J1811" s="2" t="n">
        <v>1010</v>
      </c>
      <c r="K1811" s="2" t="n">
        <v>45</v>
      </c>
      <c r="L1811" s="2" t="n">
        <v>8</v>
      </c>
      <c r="M1811" s="2" t="n">
        <v>28</v>
      </c>
      <c r="N1811" s="2" t="n">
        <v>9</v>
      </c>
      <c r="O1811" s="2" t="n">
        <v>833</v>
      </c>
      <c r="P1811" s="2" t="s">
        <v>3612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1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44191.5826287269</v>
      </c>
      <c r="B1812" s="2"/>
      <c r="C1812" s="4" t="n">
        <v>1</v>
      </c>
      <c r="D1812" s="2" t="s">
        <v>3613</v>
      </c>
      <c r="E1812" s="2" t="s">
        <v>17</v>
      </c>
      <c r="F1812" s="2" t="n">
        <v>8</v>
      </c>
      <c r="G1812" s="2" t="n">
        <v>63</v>
      </c>
      <c r="H1812" s="5" t="n">
        <v>0.2</v>
      </c>
      <c r="I1812" s="2" t="n">
        <v>49</v>
      </c>
      <c r="J1812" s="2" t="n">
        <v>2020</v>
      </c>
      <c r="K1812" s="2" t="n">
        <v>42</v>
      </c>
      <c r="L1812" s="2" t="n">
        <v>8</v>
      </c>
      <c r="M1812" s="2" t="n">
        <v>33</v>
      </c>
      <c r="N1812" s="2" t="n">
        <v>10</v>
      </c>
      <c r="O1812" s="2" t="n">
        <v>726</v>
      </c>
      <c r="P1812" s="2" t="s">
        <v>3614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1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44191.5826399769</v>
      </c>
      <c r="B1813" s="2"/>
      <c r="C1813" s="4" t="n">
        <v>1</v>
      </c>
      <c r="D1813" s="2" t="s">
        <v>3615</v>
      </c>
      <c r="E1813" s="2" t="s">
        <v>30</v>
      </c>
      <c r="F1813" s="2" t="n">
        <v>8</v>
      </c>
      <c r="G1813" s="2" t="n">
        <v>63</v>
      </c>
      <c r="H1813" s="5" t="n">
        <v>0.2</v>
      </c>
      <c r="I1813" s="2" t="n">
        <v>49</v>
      </c>
      <c r="J1813" s="2" t="n">
        <v>2020</v>
      </c>
      <c r="K1813" s="2" t="n">
        <v>42</v>
      </c>
      <c r="L1813" s="2" t="n">
        <v>8</v>
      </c>
      <c r="M1813" s="2" t="n">
        <v>33</v>
      </c>
      <c r="N1813" s="2" t="n">
        <v>10</v>
      </c>
      <c r="O1813" s="2" t="n">
        <v>726</v>
      </c>
      <c r="P1813" s="2" t="s">
        <v>3616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1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44191.5827271528</v>
      </c>
      <c r="B1814" s="2"/>
      <c r="C1814" s="4" t="n">
        <v>1</v>
      </c>
      <c r="D1814" s="2" t="s">
        <v>3617</v>
      </c>
      <c r="E1814" s="2" t="s">
        <v>17</v>
      </c>
      <c r="F1814" s="2" t="n">
        <v>12</v>
      </c>
      <c r="G1814" s="2" t="n">
        <v>23</v>
      </c>
      <c r="H1814" s="5" t="n">
        <v>0.2</v>
      </c>
      <c r="I1814" s="2" t="n">
        <v>36</v>
      </c>
      <c r="J1814" s="2" t="n">
        <v>1010</v>
      </c>
      <c r="K1814" s="2" t="n">
        <v>35</v>
      </c>
      <c r="L1814" s="2" t="n">
        <v>8</v>
      </c>
      <c r="M1814" s="2" t="n">
        <v>28</v>
      </c>
      <c r="N1814" s="2" t="n">
        <v>9</v>
      </c>
      <c r="O1814" s="2" t="n">
        <v>726</v>
      </c>
      <c r="P1814" s="2" t="s">
        <v>3618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1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44191.5828565625</v>
      </c>
      <c r="B1815" s="2"/>
      <c r="C1815" s="4" t="n">
        <v>1</v>
      </c>
      <c r="D1815" s="2" t="s">
        <v>3619</v>
      </c>
      <c r="E1815" s="2" t="s">
        <v>30</v>
      </c>
      <c r="F1815" s="2" t="n">
        <v>40</v>
      </c>
      <c r="G1815" s="2" t="n">
        <v>33</v>
      </c>
      <c r="H1815" s="5" t="n">
        <v>0.2</v>
      </c>
      <c r="I1815" s="2" t="n">
        <v>49</v>
      </c>
      <c r="J1815" s="2" t="n">
        <v>1010</v>
      </c>
      <c r="K1815" s="2" t="n">
        <v>42</v>
      </c>
      <c r="L1815" s="2" t="n">
        <v>8</v>
      </c>
      <c r="M1815" s="2" t="n">
        <v>28</v>
      </c>
      <c r="N1815" s="2" t="n">
        <v>9</v>
      </c>
      <c r="O1815" s="2" t="n">
        <v>833</v>
      </c>
      <c r="P1815" s="2" t="s">
        <v>3620</v>
      </c>
      <c r="Q1815" s="6" t="n">
        <f aca="false">F1815=F$2</f>
        <v>0</v>
      </c>
      <c r="R1815" s="6" t="n">
        <f aca="false">G1815=G$2</f>
        <v>1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44191.5829088773</v>
      </c>
      <c r="B1816" s="2"/>
      <c r="C1816" s="4" t="n">
        <v>1</v>
      </c>
      <c r="D1816" s="2" t="s">
        <v>3621</v>
      </c>
      <c r="E1816" s="2" t="s">
        <v>30</v>
      </c>
      <c r="F1816" s="2" t="n">
        <v>40</v>
      </c>
      <c r="G1816" s="2" t="n">
        <v>29</v>
      </c>
      <c r="H1816" s="5" t="n">
        <v>0.2</v>
      </c>
      <c r="I1816" s="2" t="n">
        <v>49</v>
      </c>
      <c r="J1816" s="2" t="n">
        <v>-1010</v>
      </c>
      <c r="K1816" s="2" t="n">
        <v>50</v>
      </c>
      <c r="L1816" s="2" t="n">
        <v>11</v>
      </c>
      <c r="M1816" s="2" t="n">
        <v>28</v>
      </c>
      <c r="N1816" s="2" t="n">
        <v>11</v>
      </c>
      <c r="O1816" s="2" t="n">
        <v>726</v>
      </c>
      <c r="P1816" s="2" t="s">
        <v>3622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1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44191.5829516435</v>
      </c>
      <c r="B1817" s="2"/>
      <c r="C1817" s="4" t="n">
        <v>1</v>
      </c>
      <c r="D1817" s="2" t="s">
        <v>3623</v>
      </c>
      <c r="E1817" s="2" t="s">
        <v>30</v>
      </c>
      <c r="F1817" s="2" t="n">
        <v>60</v>
      </c>
      <c r="G1817" s="2" t="n">
        <v>63</v>
      </c>
      <c r="H1817" s="5" t="n">
        <v>0.33</v>
      </c>
      <c r="I1817" s="2" t="n">
        <v>49</v>
      </c>
      <c r="J1817" s="2" t="n">
        <v>-1010</v>
      </c>
      <c r="K1817" s="2" t="n">
        <v>12</v>
      </c>
      <c r="L1817" s="2" t="n">
        <v>12</v>
      </c>
      <c r="M1817" s="2" t="n">
        <v>28</v>
      </c>
      <c r="N1817" s="2" t="n">
        <v>9</v>
      </c>
      <c r="O1817" s="2" t="n">
        <v>1324</v>
      </c>
      <c r="P1817" s="2" t="s">
        <v>3624</v>
      </c>
      <c r="Q1817" s="6" t="n">
        <f aca="false">F1817=F$2</f>
        <v>1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3.8" hidden="false" customHeight="false" outlineLevel="0" collapsed="false">
      <c r="A1818" s="3" t="n">
        <v>44191.5829941088</v>
      </c>
      <c r="B1818" s="2"/>
      <c r="C1818" s="4" t="n">
        <v>1</v>
      </c>
      <c r="D1818" s="2" t="s">
        <v>3625</v>
      </c>
      <c r="E1818" s="2" t="s">
        <v>30</v>
      </c>
      <c r="F1818" s="2" t="n">
        <v>40</v>
      </c>
      <c r="G1818" s="2" t="n">
        <v>63</v>
      </c>
      <c r="H1818" s="5" t="n">
        <v>0.2</v>
      </c>
      <c r="I1818" s="2" t="n">
        <v>49</v>
      </c>
      <c r="J1818" s="2" t="n">
        <v>-1010</v>
      </c>
      <c r="K1818" s="2" t="n">
        <v>33</v>
      </c>
      <c r="L1818" s="2" t="n">
        <v>7</v>
      </c>
      <c r="M1818" s="2" t="n">
        <v>37</v>
      </c>
      <c r="N1818" s="2" t="n">
        <v>11</v>
      </c>
      <c r="O1818" s="2" t="n">
        <v>1128</v>
      </c>
      <c r="P1818" s="2" t="s">
        <v>3626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1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44191.5830087616</v>
      </c>
      <c r="B1819" s="2"/>
      <c r="C1819" s="4" t="n">
        <v>1</v>
      </c>
      <c r="D1819" s="2" t="s">
        <v>3627</v>
      </c>
      <c r="E1819" s="2" t="s">
        <v>17</v>
      </c>
      <c r="F1819" s="2" t="n">
        <v>12</v>
      </c>
      <c r="G1819" s="2" t="n">
        <v>39</v>
      </c>
      <c r="H1819" s="5" t="n">
        <v>0.11</v>
      </c>
      <c r="I1819" s="2" t="n">
        <v>49</v>
      </c>
      <c r="J1819" s="2" t="n">
        <v>-2020</v>
      </c>
      <c r="K1819" s="2" t="n">
        <v>45</v>
      </c>
      <c r="L1819" s="2" t="n">
        <v>12</v>
      </c>
      <c r="M1819" s="2" t="n">
        <v>40</v>
      </c>
      <c r="N1819" s="2" t="n">
        <v>9</v>
      </c>
      <c r="O1819" s="2" t="n">
        <v>726</v>
      </c>
      <c r="P1819" s="2" t="s">
        <v>3628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1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44191.5830567014</v>
      </c>
      <c r="B1820" s="2"/>
      <c r="C1820" s="4" t="n">
        <v>1</v>
      </c>
      <c r="D1820" s="2" t="s">
        <v>3629</v>
      </c>
      <c r="E1820" s="2" t="s">
        <v>17</v>
      </c>
      <c r="F1820" s="2" t="n">
        <v>12</v>
      </c>
      <c r="G1820" s="2" t="n">
        <v>33</v>
      </c>
      <c r="H1820" s="5" t="n">
        <v>0.33</v>
      </c>
      <c r="I1820" s="2" t="n">
        <v>49</v>
      </c>
      <c r="J1820" s="2" t="n">
        <v>2020</v>
      </c>
      <c r="K1820" s="2" t="n">
        <v>12</v>
      </c>
      <c r="L1820" s="2" t="n">
        <v>12</v>
      </c>
      <c r="M1820" s="2" t="n">
        <v>28</v>
      </c>
      <c r="N1820" s="2" t="n">
        <v>7</v>
      </c>
      <c r="O1820" s="2" t="n">
        <v>1324</v>
      </c>
      <c r="P1820" s="2" t="s">
        <v>3630</v>
      </c>
      <c r="Q1820" s="6" t="n">
        <f aca="false">F1820=F$2</f>
        <v>0</v>
      </c>
      <c r="R1820" s="6" t="n">
        <f aca="false">G1820=G$2</f>
        <v>1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44191.5830605671</v>
      </c>
      <c r="B1821" s="2"/>
      <c r="C1821" s="4" t="n">
        <v>1</v>
      </c>
      <c r="D1821" s="2" t="s">
        <v>3631</v>
      </c>
      <c r="E1821" s="2" t="s">
        <v>30</v>
      </c>
      <c r="F1821" s="2" t="n">
        <v>12</v>
      </c>
      <c r="G1821" s="2" t="n">
        <v>29</v>
      </c>
      <c r="H1821" s="5" t="n">
        <v>0.33</v>
      </c>
      <c r="I1821" s="2" t="n">
        <v>21</v>
      </c>
      <c r="J1821" s="2" t="n">
        <v>2020</v>
      </c>
      <c r="K1821" s="2" t="n">
        <v>50</v>
      </c>
      <c r="L1821" s="2" t="n">
        <v>12</v>
      </c>
      <c r="M1821" s="2" t="n">
        <v>40</v>
      </c>
      <c r="N1821" s="2" t="n">
        <v>11</v>
      </c>
      <c r="O1821" s="2" t="n">
        <v>1324</v>
      </c>
      <c r="P1821" s="2" t="s">
        <v>3632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1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44191.5831049653</v>
      </c>
      <c r="B1822" s="2"/>
      <c r="C1822" s="4" t="n">
        <v>1</v>
      </c>
      <c r="D1822" s="2" t="s">
        <v>3633</v>
      </c>
      <c r="E1822" s="2" t="s">
        <v>30</v>
      </c>
      <c r="F1822" s="2" t="n">
        <v>30</v>
      </c>
      <c r="G1822" s="2" t="n">
        <v>69</v>
      </c>
      <c r="H1822" s="5" t="n">
        <v>0.1</v>
      </c>
      <c r="J1822" s="2" t="n">
        <v>1010</v>
      </c>
      <c r="K1822" s="2" t="n">
        <v>12</v>
      </c>
      <c r="L1822" s="2" t="n">
        <v>15</v>
      </c>
      <c r="M1822" s="2" t="n">
        <v>33</v>
      </c>
      <c r="N1822" s="2" t="n">
        <v>6</v>
      </c>
      <c r="O1822" s="2" t="n">
        <v>1324</v>
      </c>
      <c r="P1822" s="2" t="s">
        <v>3634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1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44191.5831725116</v>
      </c>
      <c r="B1823" s="2"/>
      <c r="C1823" s="4" t="n">
        <v>1</v>
      </c>
      <c r="D1823" s="2" t="s">
        <v>3635</v>
      </c>
      <c r="E1823" s="2" t="s">
        <v>30</v>
      </c>
      <c r="F1823" s="2" t="n">
        <v>12</v>
      </c>
      <c r="G1823" s="2" t="n">
        <v>23</v>
      </c>
      <c r="H1823" s="5" t="n">
        <v>0.33</v>
      </c>
      <c r="I1823" s="2" t="n">
        <v>45</v>
      </c>
      <c r="J1823" s="2" t="n">
        <v>2020</v>
      </c>
      <c r="K1823" s="2" t="n">
        <v>35</v>
      </c>
      <c r="L1823" s="2" t="n">
        <v>8</v>
      </c>
      <c r="M1823" s="2" t="n">
        <v>28</v>
      </c>
      <c r="N1823" s="2" t="n">
        <v>9</v>
      </c>
      <c r="O1823" s="2" t="n">
        <v>1295</v>
      </c>
      <c r="P1823" s="2" t="s">
        <v>3636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1</v>
      </c>
    </row>
    <row r="1824" customFormat="false" ht="13.8" hidden="false" customHeight="false" outlineLevel="0" collapsed="false">
      <c r="A1824" s="3" t="n">
        <v>44191.5832395023</v>
      </c>
      <c r="B1824" s="2"/>
      <c r="C1824" s="4" t="n">
        <v>1</v>
      </c>
      <c r="D1824" s="2" t="s">
        <v>3637</v>
      </c>
      <c r="E1824" s="2" t="s">
        <v>30</v>
      </c>
      <c r="F1824" s="2" t="n">
        <v>20</v>
      </c>
      <c r="G1824" s="2" t="n">
        <v>29</v>
      </c>
      <c r="H1824" s="5" t="n">
        <v>0.1</v>
      </c>
      <c r="I1824" s="2" t="n">
        <v>49</v>
      </c>
      <c r="J1824" s="2" t="n">
        <v>-1010</v>
      </c>
      <c r="K1824" s="2" t="n">
        <v>35</v>
      </c>
      <c r="L1824" s="2" t="n">
        <v>8</v>
      </c>
      <c r="M1824" s="2" t="n">
        <v>37</v>
      </c>
      <c r="N1824" s="2" t="n">
        <v>9</v>
      </c>
      <c r="O1824" s="2" t="n">
        <v>726</v>
      </c>
      <c r="P1824" s="2" t="s">
        <v>3638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1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44191.5832872338</v>
      </c>
      <c r="B1825" s="2"/>
      <c r="C1825" s="4" t="n">
        <v>1</v>
      </c>
      <c r="D1825" s="2" t="s">
        <v>3639</v>
      </c>
      <c r="E1825" s="2" t="s">
        <v>30</v>
      </c>
      <c r="F1825" s="2" t="n">
        <v>12</v>
      </c>
      <c r="G1825" s="2" t="n">
        <v>39</v>
      </c>
      <c r="H1825" s="5" t="n">
        <v>0.2</v>
      </c>
      <c r="I1825" s="2" t="n">
        <v>45</v>
      </c>
      <c r="J1825" s="2" t="n">
        <v>-1010</v>
      </c>
      <c r="K1825" s="2" t="n">
        <v>42</v>
      </c>
      <c r="L1825" s="2" t="n">
        <v>7</v>
      </c>
      <c r="M1825" s="2" t="n">
        <v>42</v>
      </c>
      <c r="N1825" s="2" t="n">
        <v>9</v>
      </c>
      <c r="O1825" s="2" t="n">
        <v>1295</v>
      </c>
      <c r="P1825" s="2" t="s">
        <v>3640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1</v>
      </c>
    </row>
    <row r="1826" customFormat="false" ht="13.8" hidden="false" customHeight="false" outlineLevel="0" collapsed="false">
      <c r="A1826" s="3" t="n">
        <v>44191.5834289468</v>
      </c>
      <c r="B1826" s="2"/>
      <c r="C1826" s="4" t="n">
        <v>1</v>
      </c>
      <c r="D1826" s="2" t="s">
        <v>3641</v>
      </c>
      <c r="E1826" s="2" t="s">
        <v>17</v>
      </c>
      <c r="F1826" s="2" t="n">
        <v>8</v>
      </c>
      <c r="G1826" s="2" t="n">
        <v>63</v>
      </c>
      <c r="H1826" s="5" t="n">
        <v>0.2</v>
      </c>
      <c r="I1826" s="2" t="n">
        <v>36</v>
      </c>
      <c r="J1826" s="2" t="n">
        <v>2020</v>
      </c>
      <c r="K1826" s="2" t="n">
        <v>50</v>
      </c>
      <c r="M1826" s="2" t="n">
        <v>33</v>
      </c>
      <c r="N1826" s="2" t="n">
        <v>9</v>
      </c>
      <c r="O1826" s="2" t="n">
        <v>726</v>
      </c>
      <c r="P1826" s="2" t="s">
        <v>3642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1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44191.5834785185</v>
      </c>
      <c r="B1827" s="2"/>
      <c r="C1827" s="4" t="n">
        <v>1</v>
      </c>
      <c r="D1827" s="2" t="s">
        <v>3643</v>
      </c>
      <c r="E1827" s="2" t="s">
        <v>17</v>
      </c>
      <c r="F1827" s="2" t="n">
        <v>8</v>
      </c>
      <c r="G1827" s="2" t="n">
        <v>69</v>
      </c>
      <c r="H1827" s="5" t="n">
        <v>0.2</v>
      </c>
      <c r="I1827" s="2" t="n">
        <v>49</v>
      </c>
      <c r="J1827" s="2" t="n">
        <v>-2020</v>
      </c>
      <c r="K1827" s="2" t="n">
        <v>12</v>
      </c>
      <c r="L1827" s="2" t="n">
        <v>12</v>
      </c>
      <c r="M1827" s="2" t="n">
        <v>28</v>
      </c>
      <c r="N1827" s="2" t="n">
        <v>10</v>
      </c>
      <c r="O1827" s="2" t="n">
        <v>1324</v>
      </c>
      <c r="P1827" s="2" t="s">
        <v>3644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1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44191.5834827778</v>
      </c>
      <c r="B1828" s="2"/>
      <c r="C1828" s="4" t="n">
        <v>1</v>
      </c>
      <c r="D1828" s="2" t="s">
        <v>3645</v>
      </c>
      <c r="E1828" s="2" t="s">
        <v>30</v>
      </c>
      <c r="F1828" s="2" t="n">
        <v>40</v>
      </c>
      <c r="G1828" s="2" t="n">
        <v>33</v>
      </c>
      <c r="H1828" s="5" t="n">
        <v>0.2</v>
      </c>
      <c r="I1828" s="2" t="n">
        <v>21</v>
      </c>
      <c r="J1828" s="2" t="n">
        <v>1010</v>
      </c>
      <c r="K1828" s="2" t="n">
        <v>12</v>
      </c>
      <c r="L1828" s="2" t="n">
        <v>12</v>
      </c>
      <c r="M1828" s="2" t="n">
        <v>33</v>
      </c>
      <c r="N1828" s="2" t="n">
        <v>11</v>
      </c>
      <c r="O1828" s="2" t="n">
        <v>833</v>
      </c>
      <c r="P1828" s="2" t="s">
        <v>3646</v>
      </c>
      <c r="Q1828" s="6" t="n">
        <f aca="false">F1828=F$2</f>
        <v>0</v>
      </c>
      <c r="R1828" s="6" t="n">
        <f aca="false">G1828=G$2</f>
        <v>1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44191.5834910995</v>
      </c>
      <c r="B1829" s="2"/>
      <c r="C1829" s="4" t="n">
        <v>1</v>
      </c>
      <c r="D1829" s="2" t="s">
        <v>3647</v>
      </c>
      <c r="E1829" s="2" t="s">
        <v>30</v>
      </c>
      <c r="F1829" s="2" t="n">
        <v>30</v>
      </c>
      <c r="G1829" s="2" t="n">
        <v>69</v>
      </c>
      <c r="H1829" s="5" t="n">
        <v>0.2</v>
      </c>
      <c r="I1829" s="2" t="n">
        <v>49</v>
      </c>
      <c r="J1829" s="2" t="n">
        <v>2020</v>
      </c>
      <c r="K1829" s="2" t="n">
        <v>45</v>
      </c>
      <c r="L1829" s="2" t="n">
        <v>15</v>
      </c>
      <c r="M1829" s="2" t="n">
        <v>28</v>
      </c>
      <c r="N1829" s="2" t="n">
        <v>11</v>
      </c>
      <c r="O1829" s="2" t="n">
        <v>1295</v>
      </c>
      <c r="P1829" s="2" t="s">
        <v>3648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1</v>
      </c>
    </row>
    <row r="1830" customFormat="false" ht="13.8" hidden="false" customHeight="false" outlineLevel="0" collapsed="false">
      <c r="A1830" s="3" t="n">
        <v>44191.5835502894</v>
      </c>
      <c r="B1830" s="2"/>
      <c r="C1830" s="4" t="n">
        <v>1</v>
      </c>
      <c r="D1830" s="2" t="s">
        <v>3649</v>
      </c>
      <c r="E1830" s="2" t="s">
        <v>30</v>
      </c>
      <c r="F1830" s="2" t="n">
        <v>60</v>
      </c>
      <c r="H1830" s="5" t="n">
        <v>0.2</v>
      </c>
      <c r="I1830" s="2" t="n">
        <v>33</v>
      </c>
      <c r="M1830" s="2" t="n">
        <v>28</v>
      </c>
      <c r="N1830" s="2" t="n">
        <v>11</v>
      </c>
      <c r="P1830" s="2" t="s">
        <v>3650</v>
      </c>
      <c r="Q1830" s="6" t="n">
        <f aca="false">F1830=F$2</f>
        <v>1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44191.5837119676</v>
      </c>
      <c r="B1831" s="2"/>
      <c r="C1831" s="4" t="n">
        <v>1</v>
      </c>
      <c r="D1831" s="2" t="s">
        <v>3651</v>
      </c>
      <c r="E1831" s="2" t="s">
        <v>30</v>
      </c>
      <c r="F1831" s="2" t="n">
        <v>12</v>
      </c>
      <c r="G1831" s="2" t="n">
        <v>29</v>
      </c>
      <c r="H1831" s="5" t="n">
        <v>0.21</v>
      </c>
      <c r="I1831" s="2" t="n">
        <v>33</v>
      </c>
      <c r="J1831" s="2" t="n">
        <v>2020</v>
      </c>
      <c r="K1831" s="2" t="n">
        <v>42</v>
      </c>
      <c r="L1831" s="2" t="n">
        <v>7</v>
      </c>
      <c r="M1831" s="2" t="n">
        <v>40</v>
      </c>
      <c r="N1831" s="2" t="n">
        <v>8</v>
      </c>
      <c r="O1831" s="2" t="n">
        <v>1324</v>
      </c>
      <c r="P1831" s="2" t="s">
        <v>3652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1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44191.5841346644</v>
      </c>
      <c r="B1832" s="2"/>
      <c r="C1832" s="4" t="n">
        <v>1</v>
      </c>
      <c r="D1832" s="2" t="s">
        <v>3653</v>
      </c>
      <c r="E1832" s="2" t="s">
        <v>30</v>
      </c>
      <c r="F1832" s="2" t="n">
        <v>60</v>
      </c>
      <c r="H1832" s="5" t="n">
        <v>0.33</v>
      </c>
      <c r="I1832" s="2" t="n">
        <v>49</v>
      </c>
      <c r="J1832" s="2" t="n">
        <v>-2020</v>
      </c>
      <c r="K1832" s="2" t="n">
        <v>42</v>
      </c>
      <c r="L1832" s="2" t="n">
        <v>8</v>
      </c>
      <c r="N1832" s="2" t="n">
        <v>9</v>
      </c>
      <c r="O1832" s="2" t="n">
        <v>1324</v>
      </c>
      <c r="P1832" s="2" t="s">
        <v>3654</v>
      </c>
      <c r="Q1832" s="6" t="n">
        <f aca="false">F1832=F$2</f>
        <v>1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44191.5842278472</v>
      </c>
      <c r="B1833" s="2"/>
      <c r="C1833" s="4" t="n">
        <v>1</v>
      </c>
      <c r="D1833" s="2" t="s">
        <v>3655</v>
      </c>
      <c r="E1833" s="2" t="s">
        <v>17</v>
      </c>
      <c r="F1833" s="2" t="n">
        <v>60</v>
      </c>
      <c r="G1833" s="2" t="n">
        <v>63</v>
      </c>
      <c r="H1833" s="5" t="n">
        <v>0.33</v>
      </c>
      <c r="I1833" s="2" t="n">
        <v>49</v>
      </c>
      <c r="J1833" s="2" t="n">
        <v>-1010</v>
      </c>
      <c r="K1833" s="2" t="n">
        <v>12</v>
      </c>
      <c r="L1833" s="2" t="n">
        <v>12</v>
      </c>
      <c r="M1833" s="2" t="n">
        <v>28</v>
      </c>
      <c r="N1833" s="2" t="n">
        <v>9</v>
      </c>
      <c r="O1833" s="2" t="n">
        <v>1324</v>
      </c>
      <c r="P1833" s="2" t="s">
        <v>3656</v>
      </c>
      <c r="Q1833" s="6" t="n">
        <f aca="false">F1833=F$2</f>
        <v>1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44191.5842346991</v>
      </c>
      <c r="B1834" s="2"/>
      <c r="C1834" s="4" t="n">
        <v>1</v>
      </c>
      <c r="D1834" s="2" t="s">
        <v>3657</v>
      </c>
      <c r="E1834" s="2" t="s">
        <v>30</v>
      </c>
      <c r="F1834" s="2" t="n">
        <v>60</v>
      </c>
      <c r="G1834" s="2" t="n">
        <v>69</v>
      </c>
      <c r="H1834" s="5" t="n">
        <v>0.2</v>
      </c>
      <c r="I1834" s="2" t="n">
        <v>49</v>
      </c>
      <c r="J1834" s="2" t="n">
        <v>2020</v>
      </c>
      <c r="K1834" s="2" t="n">
        <v>12</v>
      </c>
      <c r="L1834" s="2" t="n">
        <v>12</v>
      </c>
      <c r="M1834" s="2" t="n">
        <v>33</v>
      </c>
      <c r="N1834" s="2" t="n">
        <v>6</v>
      </c>
      <c r="O1834" s="2" t="n">
        <v>726</v>
      </c>
      <c r="P1834" s="2" t="s">
        <v>3658</v>
      </c>
      <c r="Q1834" s="6" t="n">
        <f aca="false">F1834=F$2</f>
        <v>1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44191.5842393403</v>
      </c>
      <c r="B1835" s="2"/>
      <c r="C1835" s="4" t="n">
        <v>1</v>
      </c>
      <c r="D1835" s="2" t="s">
        <v>3659</v>
      </c>
      <c r="E1835" s="2" t="s">
        <v>30</v>
      </c>
      <c r="F1835" s="2" t="n">
        <v>40</v>
      </c>
      <c r="G1835" s="2" t="n">
        <v>39</v>
      </c>
      <c r="H1835" s="5" t="n">
        <v>0.21</v>
      </c>
      <c r="I1835" s="2" t="n">
        <v>33</v>
      </c>
      <c r="J1835" s="2" t="n">
        <v>3030</v>
      </c>
      <c r="K1835" s="2" t="n">
        <v>42</v>
      </c>
      <c r="L1835" s="2" t="n">
        <v>13</v>
      </c>
      <c r="M1835" s="2" t="n">
        <v>37</v>
      </c>
      <c r="N1835" s="2" t="n">
        <v>9</v>
      </c>
      <c r="O1835" s="2" t="n">
        <v>1324</v>
      </c>
      <c r="P1835" s="2" t="s">
        <v>3660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1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44191.5845125695</v>
      </c>
      <c r="B1836" s="2"/>
      <c r="C1836" s="4" t="n">
        <v>1</v>
      </c>
      <c r="D1836" s="2" t="s">
        <v>3661</v>
      </c>
      <c r="E1836" s="2" t="s">
        <v>30</v>
      </c>
      <c r="F1836" s="2" t="n">
        <v>12</v>
      </c>
      <c r="G1836" s="2" t="n">
        <v>39</v>
      </c>
      <c r="H1836" s="5" t="n">
        <v>0.21</v>
      </c>
      <c r="I1836" s="2" t="n">
        <v>33</v>
      </c>
      <c r="J1836" s="2" t="n">
        <v>-2020</v>
      </c>
      <c r="K1836" s="2" t="n">
        <v>35</v>
      </c>
      <c r="L1836" s="2" t="n">
        <v>13</v>
      </c>
      <c r="M1836" s="2" t="n">
        <v>40</v>
      </c>
      <c r="N1836" s="2" t="n">
        <v>9</v>
      </c>
      <c r="O1836" s="2" t="n">
        <v>1281</v>
      </c>
      <c r="P1836" s="2" t="s">
        <v>3662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1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44191.5847570602</v>
      </c>
      <c r="B1837" s="2"/>
      <c r="C1837" s="4" t="n">
        <v>1</v>
      </c>
      <c r="D1837" s="2" t="s">
        <v>3663</v>
      </c>
      <c r="E1837" s="2" t="s">
        <v>17</v>
      </c>
      <c r="F1837" s="2" t="n">
        <v>8</v>
      </c>
      <c r="G1837" s="2" t="n">
        <v>23</v>
      </c>
      <c r="H1837" s="5" t="n">
        <v>0.1</v>
      </c>
      <c r="I1837" s="2" t="n">
        <v>49</v>
      </c>
      <c r="J1837" s="2" t="n">
        <v>-1010</v>
      </c>
      <c r="K1837" s="2" t="n">
        <v>50</v>
      </c>
      <c r="L1837" s="2" t="n">
        <v>8</v>
      </c>
      <c r="M1837" s="2" t="n">
        <v>28</v>
      </c>
      <c r="N1837" s="2" t="n">
        <v>8</v>
      </c>
      <c r="O1837" s="2" t="n">
        <v>1281</v>
      </c>
      <c r="P1837" s="2" t="s">
        <v>3664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1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44191.5848431366</v>
      </c>
      <c r="B1838" s="2"/>
      <c r="C1838" s="4" t="n">
        <v>1</v>
      </c>
      <c r="D1838" s="2" t="s">
        <v>3665</v>
      </c>
      <c r="E1838" s="2" t="s">
        <v>30</v>
      </c>
      <c r="F1838" s="2" t="n">
        <v>40</v>
      </c>
      <c r="G1838" s="2" t="n">
        <v>33</v>
      </c>
      <c r="H1838" s="5" t="n">
        <v>0.2</v>
      </c>
      <c r="I1838" s="2" t="n">
        <v>33</v>
      </c>
      <c r="J1838" s="2" t="n">
        <v>1010</v>
      </c>
      <c r="K1838" s="2" t="n">
        <v>45</v>
      </c>
      <c r="L1838" s="2" t="n">
        <v>12</v>
      </c>
      <c r="M1838" s="2" t="n">
        <v>35</v>
      </c>
      <c r="N1838" s="2" t="n">
        <v>9</v>
      </c>
      <c r="O1838" s="2" t="n">
        <v>1128</v>
      </c>
      <c r="P1838" s="2" t="s">
        <v>3666</v>
      </c>
      <c r="Q1838" s="6" t="n">
        <f aca="false">F1838=F$2</f>
        <v>0</v>
      </c>
      <c r="R1838" s="6" t="n">
        <f aca="false">G1838=G$2</f>
        <v>1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44191.585764838</v>
      </c>
      <c r="B1839" s="2"/>
      <c r="C1839" s="4" t="n">
        <v>1</v>
      </c>
      <c r="D1839" s="2" t="s">
        <v>3667</v>
      </c>
      <c r="E1839" s="2" t="s">
        <v>17</v>
      </c>
      <c r="F1839" s="2" t="n">
        <v>30</v>
      </c>
      <c r="G1839" s="2" t="n">
        <v>33</v>
      </c>
      <c r="H1839" s="5" t="n">
        <v>0.2</v>
      </c>
      <c r="I1839" s="2" t="n">
        <v>49</v>
      </c>
      <c r="J1839" s="2" t="n">
        <v>-2020</v>
      </c>
      <c r="K1839" s="2" t="n">
        <v>50</v>
      </c>
      <c r="L1839" s="2" t="n">
        <v>8</v>
      </c>
      <c r="M1839" s="2" t="n">
        <v>35</v>
      </c>
      <c r="N1839" s="2" t="n">
        <v>8</v>
      </c>
      <c r="O1839" s="2" t="n">
        <v>1324</v>
      </c>
      <c r="P1839" s="2" t="s">
        <v>3668</v>
      </c>
      <c r="Q1839" s="6" t="n">
        <f aca="false">F1839=F$2</f>
        <v>0</v>
      </c>
      <c r="R1839" s="6" t="n">
        <f aca="false">G1839=G$2</f>
        <v>1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44191.5859255671</v>
      </c>
      <c r="B1840" s="2"/>
      <c r="C1840" s="4" t="n">
        <v>1</v>
      </c>
      <c r="D1840" s="2" t="s">
        <v>3669</v>
      </c>
      <c r="E1840" s="2" t="s">
        <v>17</v>
      </c>
      <c r="F1840" s="2" t="n">
        <v>30</v>
      </c>
      <c r="G1840" s="2" t="n">
        <v>33</v>
      </c>
      <c r="H1840" s="5" t="n">
        <v>0.2</v>
      </c>
      <c r="I1840" s="2" t="n">
        <v>49</v>
      </c>
      <c r="J1840" s="2" t="n">
        <v>1010</v>
      </c>
      <c r="K1840" s="2" t="n">
        <v>50</v>
      </c>
      <c r="L1840" s="2" t="n">
        <v>12</v>
      </c>
      <c r="M1840" s="2" t="n">
        <v>33</v>
      </c>
      <c r="N1840" s="2" t="n">
        <v>6</v>
      </c>
      <c r="O1840" s="2" t="n">
        <v>1324</v>
      </c>
      <c r="P1840" s="2" t="s">
        <v>3670</v>
      </c>
      <c r="Q1840" s="6" t="n">
        <f aca="false">F1840=F$2</f>
        <v>0</v>
      </c>
      <c r="R1840" s="6" t="n">
        <f aca="false">G1840=G$2</f>
        <v>1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44191.5034840857</v>
      </c>
      <c r="B1841" s="2"/>
      <c r="C1841" s="4" t="n">
        <v>0</v>
      </c>
      <c r="D1841" s="2" t="s">
        <v>3671</v>
      </c>
      <c r="E1841" s="2" t="s">
        <v>30</v>
      </c>
      <c r="P1841" s="2" t="s">
        <v>3672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44191.5046008333</v>
      </c>
      <c r="B1842" s="2"/>
      <c r="C1842" s="4" t="n">
        <v>0</v>
      </c>
      <c r="D1842" s="2" t="s">
        <v>3673</v>
      </c>
      <c r="E1842" s="2" t="s">
        <v>30</v>
      </c>
      <c r="F1842" s="2" t="n">
        <v>12</v>
      </c>
      <c r="G1842" s="2" t="n">
        <v>39</v>
      </c>
      <c r="H1842" s="5" t="n">
        <v>0.11</v>
      </c>
      <c r="I1842" s="2" t="n">
        <v>21</v>
      </c>
      <c r="J1842" s="2" t="n">
        <v>-3030</v>
      </c>
      <c r="K1842" s="2" t="n">
        <v>42</v>
      </c>
      <c r="L1842" s="2" t="n">
        <v>7</v>
      </c>
      <c r="M1842" s="2" t="n">
        <v>28</v>
      </c>
      <c r="N1842" s="2" t="n">
        <v>8</v>
      </c>
      <c r="O1842" s="2" t="n">
        <v>1281</v>
      </c>
      <c r="P1842" s="2" t="s">
        <v>3674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44191.5066791782</v>
      </c>
      <c r="B1843" s="2"/>
      <c r="C1843" s="4" t="n">
        <v>0</v>
      </c>
      <c r="D1843" s="2" t="s">
        <v>2609</v>
      </c>
      <c r="E1843" s="2" t="s">
        <v>17</v>
      </c>
      <c r="P1843" s="2" t="s">
        <v>3675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44191.5071379398</v>
      </c>
      <c r="B1844" s="2"/>
      <c r="C1844" s="4" t="n">
        <v>0</v>
      </c>
      <c r="D1844" s="2" t="s">
        <v>3676</v>
      </c>
      <c r="E1844" s="2" t="s">
        <v>30</v>
      </c>
      <c r="O1844" s="2" t="n">
        <v>1324</v>
      </c>
      <c r="P1844" s="2" t="s">
        <v>3677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44191.5072274537</v>
      </c>
      <c r="B1845" s="2"/>
      <c r="C1845" s="4" t="n">
        <v>0</v>
      </c>
      <c r="D1845" s="2" t="s">
        <v>3678</v>
      </c>
      <c r="E1845" s="2" t="s">
        <v>17</v>
      </c>
      <c r="F1845" s="2" t="n">
        <v>20</v>
      </c>
      <c r="G1845" s="2" t="n">
        <v>29</v>
      </c>
      <c r="H1845" s="5" t="n">
        <v>0.33</v>
      </c>
      <c r="I1845" s="2" t="n">
        <v>33</v>
      </c>
      <c r="J1845" s="2" t="n">
        <v>2020</v>
      </c>
      <c r="K1845" s="2" t="n">
        <v>12</v>
      </c>
      <c r="L1845" s="2" t="n">
        <v>15</v>
      </c>
      <c r="M1845" s="2" t="n">
        <v>28</v>
      </c>
      <c r="N1845" s="2" t="n">
        <v>8</v>
      </c>
      <c r="O1845" s="2" t="n">
        <v>1324</v>
      </c>
      <c r="P1845" s="2" t="s">
        <v>3679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44191.5072755903</v>
      </c>
      <c r="B1846" s="2"/>
      <c r="C1846" s="4" t="n">
        <v>0</v>
      </c>
      <c r="D1846" s="2" t="s">
        <v>3680</v>
      </c>
      <c r="E1846" s="2" t="s">
        <v>30</v>
      </c>
      <c r="F1846" s="2" t="n">
        <v>12</v>
      </c>
      <c r="P1846" s="2" t="s">
        <v>3681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44191.5078875926</v>
      </c>
      <c r="B1847" s="2"/>
      <c r="C1847" s="4" t="n">
        <v>0</v>
      </c>
      <c r="D1847" s="2" t="s">
        <v>3682</v>
      </c>
      <c r="E1847" s="2" t="s">
        <v>17</v>
      </c>
      <c r="F1847" s="2" t="n">
        <v>30</v>
      </c>
      <c r="G1847" s="2" t="n">
        <v>29</v>
      </c>
      <c r="H1847" s="5" t="n">
        <v>0.2</v>
      </c>
      <c r="I1847" s="2" t="n">
        <v>21</v>
      </c>
      <c r="J1847" s="2" t="n">
        <v>2020</v>
      </c>
      <c r="K1847" s="2" t="n">
        <v>35</v>
      </c>
      <c r="L1847" s="2" t="n">
        <v>8</v>
      </c>
      <c r="M1847" s="2" t="n">
        <v>42</v>
      </c>
      <c r="N1847" s="2" t="n">
        <v>6</v>
      </c>
      <c r="O1847" s="2" t="n">
        <v>726</v>
      </c>
      <c r="P1847" s="2" t="s">
        <v>3683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44191.5085282986</v>
      </c>
      <c r="B1848" s="2"/>
      <c r="C1848" s="4" t="n">
        <v>0</v>
      </c>
      <c r="D1848" s="2" t="s">
        <v>3684</v>
      </c>
      <c r="E1848" s="2" t="s">
        <v>30</v>
      </c>
      <c r="F1848" s="2" t="n">
        <v>20</v>
      </c>
      <c r="G1848" s="2" t="n">
        <v>39</v>
      </c>
      <c r="H1848" s="5" t="n">
        <v>0.21</v>
      </c>
      <c r="I1848" s="2" t="n">
        <v>45</v>
      </c>
      <c r="J1848" s="2" t="n">
        <v>-3030</v>
      </c>
      <c r="K1848" s="2" t="n">
        <v>45</v>
      </c>
      <c r="L1848" s="2" t="n">
        <v>15</v>
      </c>
      <c r="M1848" s="2" t="n">
        <v>35</v>
      </c>
      <c r="N1848" s="2" t="n">
        <v>8</v>
      </c>
      <c r="O1848" s="2" t="n">
        <v>1281</v>
      </c>
      <c r="P1848" s="2" t="s">
        <v>3685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44191.5097307523</v>
      </c>
      <c r="B1849" s="2"/>
      <c r="C1849" s="4" t="n">
        <v>0</v>
      </c>
      <c r="D1849" s="2" t="s">
        <v>3686</v>
      </c>
      <c r="E1849" s="2" t="s">
        <v>30</v>
      </c>
      <c r="F1849" s="2" t="n">
        <v>12</v>
      </c>
      <c r="G1849" s="2" t="n">
        <v>39</v>
      </c>
      <c r="H1849" s="5" t="n">
        <v>0.21</v>
      </c>
      <c r="I1849" s="2" t="n">
        <v>49</v>
      </c>
      <c r="J1849" s="2" t="n">
        <v>-1010</v>
      </c>
      <c r="K1849" s="2" t="n">
        <v>50</v>
      </c>
      <c r="L1849" s="2" t="n">
        <v>15</v>
      </c>
      <c r="M1849" s="2" t="n">
        <v>35</v>
      </c>
      <c r="N1849" s="2" t="n">
        <v>6</v>
      </c>
      <c r="O1849" s="2" t="n">
        <v>1128</v>
      </c>
      <c r="P1849" s="2" t="s">
        <v>3687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44191.5097406366</v>
      </c>
      <c r="B1850" s="2"/>
      <c r="C1850" s="4" t="n">
        <v>0</v>
      </c>
      <c r="D1850" s="2" t="s">
        <v>3688</v>
      </c>
      <c r="E1850" s="2" t="s">
        <v>17</v>
      </c>
      <c r="F1850" s="2" t="n">
        <v>20</v>
      </c>
      <c r="G1850" s="2" t="n">
        <v>39</v>
      </c>
      <c r="H1850" s="5" t="n">
        <v>0.21</v>
      </c>
      <c r="I1850" s="2" t="n">
        <v>45</v>
      </c>
      <c r="J1850" s="2" t="n">
        <v>-1010</v>
      </c>
      <c r="K1850" s="2" t="n">
        <v>42</v>
      </c>
      <c r="L1850" s="2" t="n">
        <v>7</v>
      </c>
      <c r="M1850" s="2" t="n">
        <v>37</v>
      </c>
      <c r="N1850" s="2" t="n">
        <v>9</v>
      </c>
      <c r="O1850" s="2" t="n">
        <v>1281</v>
      </c>
      <c r="P1850" s="2" t="s">
        <v>3689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44191.5099974074</v>
      </c>
      <c r="B1851" s="2"/>
      <c r="C1851" s="4" t="n">
        <v>0</v>
      </c>
      <c r="D1851" s="2" t="s">
        <v>3690</v>
      </c>
      <c r="E1851" s="2" t="s">
        <v>30</v>
      </c>
      <c r="P1851" s="2" t="s">
        <v>3691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44191.5110318056</v>
      </c>
      <c r="B1852" s="2"/>
      <c r="C1852" s="4" t="n">
        <v>0</v>
      </c>
      <c r="D1852" s="2" t="s">
        <v>3692</v>
      </c>
      <c r="E1852" s="2" t="s">
        <v>30</v>
      </c>
      <c r="F1852" s="2" t="n">
        <v>12</v>
      </c>
      <c r="G1852" s="2" t="n">
        <v>29</v>
      </c>
      <c r="H1852" s="5" t="n">
        <v>0.33</v>
      </c>
      <c r="I1852" s="2" t="n">
        <v>45</v>
      </c>
      <c r="J1852" s="2" t="n">
        <v>-2020</v>
      </c>
      <c r="K1852" s="2" t="n">
        <v>50</v>
      </c>
      <c r="L1852" s="2" t="n">
        <v>7</v>
      </c>
      <c r="M1852" s="2" t="n">
        <v>33</v>
      </c>
      <c r="N1852" s="2" t="n">
        <v>8</v>
      </c>
      <c r="O1852" s="2" t="n">
        <v>1128</v>
      </c>
      <c r="P1852" s="2" t="s">
        <v>3693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44191.5118580787</v>
      </c>
      <c r="B1853" s="2"/>
      <c r="C1853" s="4" t="n">
        <v>0</v>
      </c>
      <c r="D1853" s="2" t="s">
        <v>3694</v>
      </c>
      <c r="E1853" s="2" t="s">
        <v>30</v>
      </c>
      <c r="F1853" s="2" t="n">
        <v>8</v>
      </c>
      <c r="G1853" s="2" t="n">
        <v>29</v>
      </c>
      <c r="H1853" s="5" t="n">
        <v>0.21</v>
      </c>
      <c r="I1853" s="2" t="n">
        <v>29</v>
      </c>
      <c r="J1853" s="2" t="n">
        <v>-1010</v>
      </c>
      <c r="K1853" s="2" t="n">
        <v>45</v>
      </c>
      <c r="L1853" s="2" t="n">
        <v>8</v>
      </c>
      <c r="M1853" s="2" t="n">
        <v>33</v>
      </c>
      <c r="N1853" s="2" t="n">
        <v>6</v>
      </c>
      <c r="O1853" s="2" t="n">
        <v>1128</v>
      </c>
      <c r="P1853" s="2" t="s">
        <v>3695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5.75" hidden="false" customHeight="false" outlineLevel="0" collapsed="false">
      <c r="A1854" s="3" t="n">
        <v>44191.512046088</v>
      </c>
      <c r="B1854" s="2"/>
      <c r="C1854" s="4" t="n">
        <v>0</v>
      </c>
      <c r="D1854" s="2" t="s">
        <v>3696</v>
      </c>
      <c r="E1854" s="2" t="s">
        <v>30</v>
      </c>
      <c r="F1854" s="2" t="n">
        <v>8</v>
      </c>
      <c r="G1854" s="2" t="n">
        <v>23</v>
      </c>
      <c r="P1854" s="7" t="s">
        <v>3697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44191.5124334491</v>
      </c>
      <c r="B1855" s="2"/>
      <c r="C1855" s="4" t="n">
        <v>0</v>
      </c>
      <c r="D1855" s="2" t="s">
        <v>3698</v>
      </c>
      <c r="E1855" s="2" t="s">
        <v>30</v>
      </c>
      <c r="F1855" s="2" t="n">
        <v>40</v>
      </c>
      <c r="J1855" s="2" t="n">
        <v>2020</v>
      </c>
      <c r="N1855" s="2" t="n">
        <v>11</v>
      </c>
      <c r="O1855" s="2" t="n">
        <v>726</v>
      </c>
      <c r="P1855" s="2" t="s">
        <v>3699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44191.5150147222</v>
      </c>
      <c r="B1856" s="2"/>
      <c r="C1856" s="4" t="n">
        <v>0</v>
      </c>
      <c r="D1856" s="2" t="s">
        <v>3700</v>
      </c>
      <c r="E1856" s="2" t="s">
        <v>17</v>
      </c>
      <c r="F1856" s="2" t="n">
        <v>12</v>
      </c>
      <c r="G1856" s="2" t="n">
        <v>39</v>
      </c>
      <c r="H1856" s="5" t="n">
        <v>0.21</v>
      </c>
      <c r="I1856" s="2" t="n">
        <v>33</v>
      </c>
      <c r="J1856" s="2" t="n">
        <v>-2020</v>
      </c>
      <c r="K1856" s="2" t="n">
        <v>42</v>
      </c>
      <c r="L1856" s="2" t="n">
        <v>15</v>
      </c>
      <c r="M1856" s="2" t="n">
        <v>28</v>
      </c>
      <c r="N1856" s="2" t="n">
        <v>9</v>
      </c>
      <c r="O1856" s="2" t="n">
        <v>726</v>
      </c>
      <c r="P1856" s="2" t="s">
        <v>3701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44191.5165676273</v>
      </c>
      <c r="B1857" s="2"/>
      <c r="C1857" s="4" t="n">
        <v>0</v>
      </c>
      <c r="D1857" s="2" t="s">
        <v>3702</v>
      </c>
      <c r="E1857" s="2" t="s">
        <v>30</v>
      </c>
      <c r="P1857" s="2" t="s">
        <v>3703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44191.5180968981</v>
      </c>
      <c r="B1858" s="2"/>
      <c r="C1858" s="4" t="n">
        <v>0</v>
      </c>
      <c r="D1858" s="2" t="s">
        <v>3704</v>
      </c>
      <c r="E1858" s="2" t="s">
        <v>30</v>
      </c>
      <c r="F1858" s="2" t="n">
        <v>12</v>
      </c>
      <c r="G1858" s="2" t="n">
        <v>23</v>
      </c>
      <c r="H1858" s="5" t="n">
        <v>0.33</v>
      </c>
      <c r="I1858" s="2" t="n">
        <v>21</v>
      </c>
      <c r="J1858" s="2" t="n">
        <v>-1010</v>
      </c>
      <c r="K1858" s="2" t="n">
        <v>12</v>
      </c>
      <c r="L1858" s="2" t="n">
        <v>8</v>
      </c>
      <c r="M1858" s="2" t="n">
        <v>28</v>
      </c>
      <c r="N1858" s="2" t="n">
        <v>9</v>
      </c>
      <c r="O1858" s="2" t="n">
        <v>726</v>
      </c>
      <c r="P1858" s="2" t="s">
        <v>3705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44191.5184738542</v>
      </c>
      <c r="B1859" s="2"/>
      <c r="C1859" s="4" t="n">
        <v>0</v>
      </c>
      <c r="D1859" s="2" t="s">
        <v>3706</v>
      </c>
      <c r="E1859" s="2" t="s">
        <v>30</v>
      </c>
      <c r="F1859" s="2" t="n">
        <v>20</v>
      </c>
      <c r="G1859" s="2" t="n">
        <v>23</v>
      </c>
      <c r="H1859" s="5" t="n">
        <v>0.11</v>
      </c>
      <c r="I1859" s="2" t="n">
        <v>29</v>
      </c>
      <c r="J1859" s="2" t="n">
        <v>-1010</v>
      </c>
      <c r="K1859" s="2" t="n">
        <v>35</v>
      </c>
      <c r="L1859" s="2" t="n">
        <v>13</v>
      </c>
      <c r="M1859" s="2" t="n">
        <v>33</v>
      </c>
      <c r="N1859" s="2" t="n">
        <v>11</v>
      </c>
      <c r="O1859" s="2" t="n">
        <v>833</v>
      </c>
      <c r="P1859" s="2" t="s">
        <v>3707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44191.5197734491</v>
      </c>
      <c r="B1860" s="2"/>
      <c r="C1860" s="4" t="n">
        <v>0</v>
      </c>
      <c r="D1860" s="2" t="s">
        <v>3708</v>
      </c>
      <c r="E1860" s="2" t="s">
        <v>30</v>
      </c>
      <c r="F1860" s="2" t="n">
        <v>12</v>
      </c>
      <c r="H1860" s="5" t="n">
        <v>0.2</v>
      </c>
      <c r="I1860" s="2" t="n">
        <v>33</v>
      </c>
      <c r="J1860" s="2" t="n">
        <v>-2020</v>
      </c>
      <c r="K1860" s="2" t="n">
        <v>12</v>
      </c>
      <c r="L1860" s="2" t="n">
        <v>12</v>
      </c>
      <c r="M1860" s="2" t="n">
        <v>28</v>
      </c>
      <c r="N1860" s="2" t="n">
        <v>11</v>
      </c>
      <c r="O1860" s="2" t="n">
        <v>1281</v>
      </c>
      <c r="P1860" s="2" t="s">
        <v>3709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44191.5199115046</v>
      </c>
      <c r="B1861" s="2"/>
      <c r="C1861" s="4" t="n">
        <v>0</v>
      </c>
      <c r="D1861" s="2" t="s">
        <v>3710</v>
      </c>
      <c r="E1861" s="2" t="s">
        <v>30</v>
      </c>
      <c r="F1861" s="2" t="n">
        <v>20</v>
      </c>
      <c r="O1861" s="2" t="n">
        <v>1281</v>
      </c>
      <c r="P1861" s="2" t="s">
        <v>3711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44191.5207587153</v>
      </c>
      <c r="B1862" s="2"/>
      <c r="C1862" s="4" t="n">
        <v>0</v>
      </c>
      <c r="D1862" s="2" t="s">
        <v>3712</v>
      </c>
      <c r="E1862" s="2" t="s">
        <v>17</v>
      </c>
      <c r="F1862" s="2" t="n">
        <v>20</v>
      </c>
      <c r="G1862" s="2" t="n">
        <v>63</v>
      </c>
      <c r="H1862" s="5" t="n">
        <v>0.33</v>
      </c>
      <c r="I1862" s="2" t="n">
        <v>33</v>
      </c>
      <c r="J1862" s="2" t="n">
        <v>-1010</v>
      </c>
      <c r="K1862" s="2" t="n">
        <v>45</v>
      </c>
      <c r="L1862" s="2" t="n">
        <v>13</v>
      </c>
      <c r="M1862" s="2" t="n">
        <v>35</v>
      </c>
      <c r="N1862" s="2" t="n">
        <v>7</v>
      </c>
      <c r="O1862" s="2" t="n">
        <v>1128</v>
      </c>
      <c r="P1862" s="2" t="s">
        <v>3713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44191.5208091435</v>
      </c>
      <c r="B1863" s="2"/>
      <c r="C1863" s="4" t="n">
        <v>0</v>
      </c>
      <c r="D1863" s="2" t="s">
        <v>3714</v>
      </c>
      <c r="E1863" s="2" t="s">
        <v>30</v>
      </c>
      <c r="F1863" s="2" t="n">
        <v>8</v>
      </c>
      <c r="G1863" s="2" t="n">
        <v>23</v>
      </c>
      <c r="H1863" s="5" t="n">
        <v>0.21</v>
      </c>
      <c r="I1863" s="2" t="n">
        <v>21</v>
      </c>
      <c r="J1863" s="2" t="n">
        <v>-2020</v>
      </c>
      <c r="K1863" s="2" t="n">
        <v>42</v>
      </c>
      <c r="L1863" s="2" t="n">
        <v>12</v>
      </c>
      <c r="M1863" s="2" t="n">
        <v>37</v>
      </c>
      <c r="N1863" s="2" t="n">
        <v>11</v>
      </c>
      <c r="O1863" s="2" t="n">
        <v>1324</v>
      </c>
      <c r="P1863" s="2" t="s">
        <v>3715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44191.5208479167</v>
      </c>
      <c r="B1864" s="2"/>
      <c r="C1864" s="4" t="n">
        <v>0</v>
      </c>
      <c r="D1864" s="2" t="s">
        <v>3716</v>
      </c>
      <c r="E1864" s="2" t="s">
        <v>17</v>
      </c>
      <c r="F1864" s="2" t="n">
        <v>12</v>
      </c>
      <c r="G1864" s="2" t="n">
        <v>23</v>
      </c>
      <c r="H1864" s="5" t="n">
        <v>0.33</v>
      </c>
      <c r="I1864" s="2" t="n">
        <v>21</v>
      </c>
      <c r="J1864" s="2" t="n">
        <v>2020</v>
      </c>
      <c r="K1864" s="2" t="n">
        <v>45</v>
      </c>
      <c r="L1864" s="2" t="n">
        <v>12</v>
      </c>
      <c r="M1864" s="2" t="n">
        <v>42</v>
      </c>
      <c r="N1864" s="2" t="n">
        <v>11</v>
      </c>
      <c r="O1864" s="2" t="n">
        <v>833</v>
      </c>
      <c r="P1864" s="2" t="s">
        <v>3717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44191.5214075463</v>
      </c>
      <c r="B1865" s="2"/>
      <c r="C1865" s="4" t="n">
        <v>0</v>
      </c>
      <c r="D1865" s="2" t="s">
        <v>3718</v>
      </c>
      <c r="E1865" s="2" t="s">
        <v>30</v>
      </c>
      <c r="F1865" s="2" t="n">
        <v>40</v>
      </c>
      <c r="G1865" s="2" t="n">
        <v>29</v>
      </c>
      <c r="H1865" s="5" t="n">
        <v>0.2</v>
      </c>
      <c r="I1865" s="2" t="n">
        <v>21</v>
      </c>
      <c r="J1865" s="2" t="n">
        <v>-1010</v>
      </c>
      <c r="K1865" s="2" t="n">
        <v>35</v>
      </c>
      <c r="L1865" s="2" t="n">
        <v>7</v>
      </c>
      <c r="M1865" s="2" t="n">
        <v>42</v>
      </c>
      <c r="N1865" s="2" t="n">
        <v>9</v>
      </c>
      <c r="O1865" s="2" t="n">
        <v>1128</v>
      </c>
      <c r="P1865" s="2" t="s">
        <v>3719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44191.5214349074</v>
      </c>
      <c r="B1866" s="2"/>
      <c r="C1866" s="4" t="n">
        <v>0</v>
      </c>
      <c r="D1866" s="2" t="s">
        <v>3720</v>
      </c>
      <c r="E1866" s="2" t="s">
        <v>17</v>
      </c>
      <c r="F1866" s="2" t="n">
        <v>30</v>
      </c>
      <c r="I1866" s="2" t="n">
        <v>49</v>
      </c>
      <c r="J1866" s="2" t="n">
        <v>2020</v>
      </c>
      <c r="K1866" s="2" t="n">
        <v>50</v>
      </c>
      <c r="L1866" s="2" t="n">
        <v>15</v>
      </c>
      <c r="M1866" s="2" t="n">
        <v>37</v>
      </c>
      <c r="N1866" s="2" t="n">
        <v>11</v>
      </c>
      <c r="O1866" s="2" t="n">
        <v>726</v>
      </c>
      <c r="P1866" s="2" t="n">
        <v>6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44191.5218240162</v>
      </c>
      <c r="B1867" s="2"/>
      <c r="C1867" s="4" t="n">
        <v>0</v>
      </c>
      <c r="D1867" s="2" t="s">
        <v>3721</v>
      </c>
      <c r="E1867" s="2" t="s">
        <v>17</v>
      </c>
      <c r="F1867" s="2" t="n">
        <v>12</v>
      </c>
      <c r="G1867" s="2" t="n">
        <v>63</v>
      </c>
      <c r="H1867" s="5" t="n">
        <v>0.2</v>
      </c>
      <c r="I1867" s="2" t="n">
        <v>49</v>
      </c>
      <c r="J1867" s="2" t="n">
        <v>-2020</v>
      </c>
      <c r="K1867" s="2" t="n">
        <v>45</v>
      </c>
      <c r="L1867" s="2" t="n">
        <v>8</v>
      </c>
      <c r="M1867" s="2" t="n">
        <v>37</v>
      </c>
      <c r="N1867" s="2" t="n">
        <v>11</v>
      </c>
      <c r="O1867" s="2" t="n">
        <v>1324</v>
      </c>
      <c r="P1867" s="2" t="s">
        <v>3722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44191.5219180093</v>
      </c>
      <c r="B1868" s="2"/>
      <c r="C1868" s="4" t="n">
        <v>0</v>
      </c>
      <c r="D1868" s="2" t="s">
        <v>3723</v>
      </c>
      <c r="E1868" s="2" t="s">
        <v>30</v>
      </c>
      <c r="F1868" s="2" t="n">
        <v>20</v>
      </c>
      <c r="G1868" s="2" t="n">
        <v>63</v>
      </c>
      <c r="H1868" s="5" t="n">
        <v>0.23</v>
      </c>
      <c r="I1868" s="2" t="n">
        <v>33</v>
      </c>
      <c r="J1868" s="2" t="n">
        <v>2020</v>
      </c>
      <c r="K1868" s="2" t="n">
        <v>42</v>
      </c>
      <c r="L1868" s="2" t="n">
        <v>15</v>
      </c>
      <c r="M1868" s="2" t="n">
        <v>35</v>
      </c>
      <c r="N1868" s="2" t="n">
        <v>9</v>
      </c>
      <c r="O1868" s="2" t="n">
        <v>1128</v>
      </c>
      <c r="P1868" s="2" t="s">
        <v>3724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44191.5223370718</v>
      </c>
      <c r="B1869" s="2"/>
      <c r="C1869" s="4" t="n">
        <v>0</v>
      </c>
      <c r="D1869" s="2" t="s">
        <v>3725</v>
      </c>
      <c r="E1869" s="2" t="s">
        <v>30</v>
      </c>
      <c r="F1869" s="2" t="n">
        <v>12</v>
      </c>
      <c r="G1869" s="2" t="n">
        <v>39</v>
      </c>
      <c r="H1869" s="5" t="n">
        <v>0.21</v>
      </c>
      <c r="I1869" s="2" t="n">
        <v>33</v>
      </c>
      <c r="J1869" s="2" t="n">
        <v>-2020</v>
      </c>
      <c r="K1869" s="2" t="n">
        <v>50</v>
      </c>
      <c r="L1869" s="2" t="n">
        <v>13</v>
      </c>
      <c r="M1869" s="2" t="n">
        <v>33</v>
      </c>
      <c r="N1869" s="2" t="n">
        <v>9</v>
      </c>
      <c r="O1869" s="2" t="n">
        <v>726</v>
      </c>
      <c r="P1869" s="2" t="s">
        <v>3726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44191.5226948843</v>
      </c>
      <c r="B1870" s="2"/>
      <c r="C1870" s="4" t="n">
        <v>0</v>
      </c>
      <c r="D1870" s="2" t="s">
        <v>3727</v>
      </c>
      <c r="E1870" s="2" t="s">
        <v>17</v>
      </c>
      <c r="F1870" s="2" t="n">
        <v>20</v>
      </c>
      <c r="G1870" s="2" t="n">
        <v>39</v>
      </c>
      <c r="H1870" s="5" t="n">
        <v>0.33</v>
      </c>
      <c r="I1870" s="2" t="n">
        <v>29</v>
      </c>
      <c r="J1870" s="2" t="n">
        <v>1010</v>
      </c>
      <c r="K1870" s="2" t="n">
        <v>42</v>
      </c>
      <c r="L1870" s="2" t="n">
        <v>8</v>
      </c>
      <c r="M1870" s="2" t="n">
        <v>33</v>
      </c>
      <c r="N1870" s="2" t="n">
        <v>9</v>
      </c>
      <c r="O1870" s="2" t="n">
        <v>1281</v>
      </c>
      <c r="P1870" s="2" t="s">
        <v>3728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44191.5230683449</v>
      </c>
      <c r="B1871" s="2"/>
      <c r="C1871" s="4" t="n">
        <v>0</v>
      </c>
      <c r="D1871" s="2" t="s">
        <v>3729</v>
      </c>
      <c r="E1871" s="2" t="s">
        <v>30</v>
      </c>
      <c r="F1871" s="2" t="n">
        <v>20</v>
      </c>
      <c r="G1871" s="2" t="n">
        <v>63</v>
      </c>
      <c r="H1871" s="5" t="n">
        <v>0.21</v>
      </c>
      <c r="I1871" s="2" t="n">
        <v>21</v>
      </c>
      <c r="K1871" s="2" t="n">
        <v>35</v>
      </c>
      <c r="L1871" s="2" t="n">
        <v>8</v>
      </c>
      <c r="M1871" s="2" t="n">
        <v>33</v>
      </c>
      <c r="N1871" s="2" t="n">
        <v>9</v>
      </c>
      <c r="O1871" s="2" t="n">
        <v>726</v>
      </c>
      <c r="P1871" s="2" t="s">
        <v>3730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5.75" hidden="false" customHeight="false" outlineLevel="0" collapsed="false">
      <c r="A1872" s="3" t="n">
        <v>44191.5234692824</v>
      </c>
      <c r="B1872" s="2"/>
      <c r="C1872" s="4" t="n">
        <v>0</v>
      </c>
      <c r="D1872" s="2" t="s">
        <v>3731</v>
      </c>
      <c r="E1872" s="2" t="s">
        <v>30</v>
      </c>
      <c r="N1872" s="2" t="n">
        <v>6</v>
      </c>
      <c r="O1872" s="2" t="n">
        <v>1324</v>
      </c>
      <c r="P1872" s="7" t="s">
        <v>3732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44191.5239742708</v>
      </c>
      <c r="B1873" s="2"/>
      <c r="C1873" s="4" t="n">
        <v>0</v>
      </c>
      <c r="D1873" s="2" t="s">
        <v>3733</v>
      </c>
      <c r="E1873" s="2" t="s">
        <v>30</v>
      </c>
      <c r="F1873" s="2" t="n">
        <v>12</v>
      </c>
      <c r="G1873" s="2" t="n">
        <v>69</v>
      </c>
      <c r="H1873" s="5" t="n">
        <v>0.2</v>
      </c>
      <c r="I1873" s="2" t="n">
        <v>45</v>
      </c>
      <c r="J1873" s="2" t="n">
        <v>-1010</v>
      </c>
      <c r="K1873" s="2" t="n">
        <v>50</v>
      </c>
      <c r="L1873" s="2" t="n">
        <v>8</v>
      </c>
      <c r="M1873" s="2" t="n">
        <v>35</v>
      </c>
      <c r="N1873" s="2" t="n">
        <v>8</v>
      </c>
      <c r="O1873" s="2" t="n">
        <v>1324</v>
      </c>
      <c r="P1873" s="2" t="s">
        <v>3734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44191.5240492477</v>
      </c>
      <c r="B1874" s="2"/>
      <c r="C1874" s="4" t="n">
        <v>0</v>
      </c>
      <c r="D1874" s="2" t="s">
        <v>3735</v>
      </c>
      <c r="E1874" s="2" t="s">
        <v>30</v>
      </c>
      <c r="F1874" s="2" t="n">
        <v>20</v>
      </c>
      <c r="G1874" s="2" t="n">
        <v>23</v>
      </c>
      <c r="H1874" s="5" t="n">
        <v>0.23</v>
      </c>
      <c r="I1874" s="2" t="n">
        <v>49</v>
      </c>
      <c r="J1874" s="2" t="n">
        <v>-2020</v>
      </c>
      <c r="K1874" s="2" t="n">
        <v>35</v>
      </c>
      <c r="L1874" s="2" t="n">
        <v>7</v>
      </c>
      <c r="M1874" s="2" t="n">
        <v>28</v>
      </c>
      <c r="N1874" s="2" t="n">
        <v>11</v>
      </c>
      <c r="O1874" s="2" t="n">
        <v>1281</v>
      </c>
      <c r="P1874" s="2" t="s">
        <v>3736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44191.524070706</v>
      </c>
      <c r="B1875" s="2"/>
      <c r="C1875" s="4" t="n">
        <v>0</v>
      </c>
      <c r="D1875" s="2" t="s">
        <v>3737</v>
      </c>
      <c r="E1875" s="2" t="s">
        <v>30</v>
      </c>
      <c r="F1875" s="2" t="n">
        <v>20</v>
      </c>
      <c r="G1875" s="2" t="n">
        <v>29</v>
      </c>
      <c r="H1875" s="5" t="n">
        <v>0.23</v>
      </c>
      <c r="I1875" s="2" t="n">
        <v>21</v>
      </c>
      <c r="J1875" s="2" t="n">
        <v>2020</v>
      </c>
      <c r="K1875" s="2" t="n">
        <v>50</v>
      </c>
      <c r="L1875" s="2" t="n">
        <v>7</v>
      </c>
      <c r="M1875" s="2" t="n">
        <v>33</v>
      </c>
      <c r="N1875" s="2" t="n">
        <v>6</v>
      </c>
      <c r="O1875" s="2" t="n">
        <v>1324</v>
      </c>
      <c r="P1875" s="2" t="s">
        <v>3738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44191.5243375</v>
      </c>
      <c r="B1876" s="2"/>
      <c r="C1876" s="4" t="n">
        <v>0</v>
      </c>
      <c r="D1876" s="2" t="s">
        <v>2515</v>
      </c>
      <c r="E1876" s="2" t="s">
        <v>17</v>
      </c>
      <c r="F1876" s="2" t="n">
        <v>40</v>
      </c>
      <c r="G1876" s="2" t="n">
        <v>23</v>
      </c>
      <c r="P1876" s="2" t="s">
        <v>2516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44191.5245073611</v>
      </c>
      <c r="B1877" s="2"/>
      <c r="C1877" s="4" t="n">
        <v>0</v>
      </c>
      <c r="D1877" s="2" t="s">
        <v>3739</v>
      </c>
      <c r="E1877" s="2" t="s">
        <v>30</v>
      </c>
      <c r="P1877" s="2" t="s">
        <v>3740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44191.5249373264</v>
      </c>
      <c r="B1878" s="2"/>
      <c r="C1878" s="4" t="n">
        <v>0</v>
      </c>
      <c r="D1878" s="2" t="s">
        <v>3741</v>
      </c>
      <c r="E1878" s="2" t="s">
        <v>30</v>
      </c>
      <c r="F1878" s="2" t="n">
        <v>8</v>
      </c>
      <c r="G1878" s="2" t="n">
        <v>63</v>
      </c>
      <c r="H1878" s="5" t="n">
        <v>0.2</v>
      </c>
      <c r="I1878" s="2" t="n">
        <v>45</v>
      </c>
      <c r="J1878" s="2" t="n">
        <v>-1010</v>
      </c>
      <c r="K1878" s="2" t="n">
        <v>50</v>
      </c>
      <c r="L1878" s="2" t="n">
        <v>8</v>
      </c>
      <c r="M1878" s="2" t="n">
        <v>42</v>
      </c>
      <c r="N1878" s="2" t="n">
        <v>7</v>
      </c>
      <c r="O1878" s="2" t="n">
        <v>726</v>
      </c>
      <c r="P1878" s="2" t="s">
        <v>3742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44191.5250083681</v>
      </c>
      <c r="B1879" s="2"/>
      <c r="C1879" s="4" t="n">
        <v>0</v>
      </c>
      <c r="D1879" s="2" t="s">
        <v>3743</v>
      </c>
      <c r="E1879" s="2" t="s">
        <v>30</v>
      </c>
      <c r="F1879" s="2" t="n">
        <v>30</v>
      </c>
      <c r="G1879" s="2" t="n">
        <v>39</v>
      </c>
      <c r="H1879" s="5" t="n">
        <v>0.21</v>
      </c>
      <c r="I1879" s="2" t="n">
        <v>49</v>
      </c>
      <c r="J1879" s="2" t="n">
        <v>-1010</v>
      </c>
      <c r="K1879" s="2" t="n">
        <v>12</v>
      </c>
      <c r="L1879" s="2" t="n">
        <v>8</v>
      </c>
      <c r="M1879" s="2" t="n">
        <v>33</v>
      </c>
      <c r="N1879" s="2" t="n">
        <v>9</v>
      </c>
      <c r="O1879" s="2" t="n">
        <v>1128</v>
      </c>
      <c r="P1879" s="2" t="s">
        <v>3744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44191.5250865162</v>
      </c>
      <c r="B1880" s="2"/>
      <c r="C1880" s="4" t="n">
        <v>0</v>
      </c>
      <c r="D1880" s="2" t="s">
        <v>3745</v>
      </c>
      <c r="E1880" s="2" t="s">
        <v>30</v>
      </c>
      <c r="F1880" s="2" t="n">
        <v>40</v>
      </c>
      <c r="G1880" s="2" t="n">
        <v>69</v>
      </c>
      <c r="H1880" s="5" t="n">
        <v>0.33</v>
      </c>
      <c r="I1880" s="2" t="n">
        <v>21</v>
      </c>
      <c r="J1880" s="2" t="n">
        <v>-2020</v>
      </c>
      <c r="K1880" s="2" t="n">
        <v>50</v>
      </c>
      <c r="L1880" s="2" t="n">
        <v>12</v>
      </c>
      <c r="M1880" s="2" t="n">
        <v>42</v>
      </c>
      <c r="N1880" s="2" t="n">
        <v>9</v>
      </c>
      <c r="O1880" s="2" t="n">
        <v>726</v>
      </c>
      <c r="P1880" s="2" t="s">
        <v>3746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44191.5254747338</v>
      </c>
      <c r="B1881" s="2"/>
      <c r="C1881" s="4" t="n">
        <v>0</v>
      </c>
      <c r="D1881" s="2" t="s">
        <v>3747</v>
      </c>
      <c r="E1881" s="2" t="s">
        <v>17</v>
      </c>
      <c r="F1881" s="2" t="n">
        <v>12</v>
      </c>
      <c r="G1881" s="2" t="n">
        <v>29</v>
      </c>
      <c r="H1881" s="5" t="n">
        <v>0.33</v>
      </c>
      <c r="I1881" s="2" t="n">
        <v>45</v>
      </c>
      <c r="J1881" s="2" t="n">
        <v>1010</v>
      </c>
      <c r="K1881" s="2" t="n">
        <v>42</v>
      </c>
      <c r="L1881" s="2" t="n">
        <v>8</v>
      </c>
      <c r="M1881" s="2" t="n">
        <v>28</v>
      </c>
      <c r="N1881" s="2" t="n">
        <v>8</v>
      </c>
      <c r="O1881" s="2" t="n">
        <v>726</v>
      </c>
      <c r="P1881" s="2" t="s">
        <v>3748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44191.5255550579</v>
      </c>
      <c r="B1882" s="2"/>
      <c r="C1882" s="4" t="n">
        <v>0</v>
      </c>
      <c r="D1882" s="2" t="s">
        <v>3749</v>
      </c>
      <c r="E1882" s="2" t="s">
        <v>30</v>
      </c>
      <c r="H1882" s="5" t="n">
        <v>0.2</v>
      </c>
      <c r="P1882" s="2" t="s">
        <v>3750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44191.5259724884</v>
      </c>
      <c r="B1883" s="2"/>
      <c r="C1883" s="4" t="n">
        <v>0</v>
      </c>
      <c r="D1883" s="2" t="s">
        <v>3751</v>
      </c>
      <c r="E1883" s="2" t="s">
        <v>17</v>
      </c>
      <c r="F1883" s="2" t="n">
        <v>12</v>
      </c>
      <c r="G1883" s="2" t="n">
        <v>63</v>
      </c>
      <c r="H1883" s="5" t="n">
        <v>0.33</v>
      </c>
      <c r="I1883" s="2" t="n">
        <v>29</v>
      </c>
      <c r="J1883" s="2" t="n">
        <v>-2020</v>
      </c>
      <c r="K1883" s="2" t="n">
        <v>50</v>
      </c>
      <c r="L1883" s="2" t="n">
        <v>12</v>
      </c>
      <c r="M1883" s="2" t="n">
        <v>33</v>
      </c>
      <c r="N1883" s="2" t="n">
        <v>11</v>
      </c>
      <c r="O1883" s="2" t="n">
        <v>833</v>
      </c>
      <c r="P1883" s="2" t="s">
        <v>3752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44191.5263570486</v>
      </c>
      <c r="B1884" s="2"/>
      <c r="C1884" s="4" t="n">
        <v>0</v>
      </c>
      <c r="D1884" s="2" t="s">
        <v>3753</v>
      </c>
      <c r="E1884" s="2" t="s">
        <v>30</v>
      </c>
      <c r="F1884" s="2" t="n">
        <v>12</v>
      </c>
      <c r="G1884" s="2" t="n">
        <v>29</v>
      </c>
      <c r="H1884" s="5" t="n">
        <v>0.11</v>
      </c>
      <c r="I1884" s="2" t="n">
        <v>33</v>
      </c>
      <c r="J1884" s="2" t="n">
        <v>1010</v>
      </c>
      <c r="K1884" s="2" t="n">
        <v>50</v>
      </c>
      <c r="L1884" s="2" t="n">
        <v>8</v>
      </c>
      <c r="M1884" s="2" t="n">
        <v>33</v>
      </c>
      <c r="N1884" s="2" t="n">
        <v>11</v>
      </c>
      <c r="O1884" s="2" t="n">
        <v>1324</v>
      </c>
      <c r="P1884" s="2" t="s">
        <v>3754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44191.5265408912</v>
      </c>
      <c r="B1885" s="2"/>
      <c r="C1885" s="4" t="n">
        <v>0</v>
      </c>
      <c r="D1885" s="2" t="s">
        <v>3755</v>
      </c>
      <c r="E1885" s="2" t="s">
        <v>30</v>
      </c>
      <c r="F1885" s="2" t="n">
        <v>8</v>
      </c>
      <c r="G1885" s="2" t="n">
        <v>23</v>
      </c>
      <c r="H1885" s="5" t="n">
        <v>0.2</v>
      </c>
      <c r="I1885" s="2" t="n">
        <v>49</v>
      </c>
      <c r="J1885" s="2" t="n">
        <v>2020</v>
      </c>
      <c r="K1885" s="2" t="n">
        <v>12</v>
      </c>
      <c r="L1885" s="2" t="n">
        <v>8</v>
      </c>
      <c r="M1885" s="2" t="n">
        <v>37</v>
      </c>
      <c r="N1885" s="2" t="n">
        <v>6</v>
      </c>
      <c r="O1885" s="2" t="n">
        <v>833</v>
      </c>
      <c r="P1885" s="2" t="s">
        <v>3756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44191.5268429514</v>
      </c>
      <c r="B1886" s="2"/>
      <c r="C1886" s="4" t="n">
        <v>0</v>
      </c>
      <c r="D1886" s="2" t="s">
        <v>3757</v>
      </c>
      <c r="E1886" s="2" t="s">
        <v>17</v>
      </c>
      <c r="F1886" s="2" t="n">
        <v>12</v>
      </c>
      <c r="G1886" s="2" t="n">
        <v>23</v>
      </c>
      <c r="H1886" s="5" t="n">
        <v>0.23</v>
      </c>
      <c r="I1886" s="2" t="n">
        <v>49</v>
      </c>
      <c r="J1886" s="2" t="n">
        <v>2020</v>
      </c>
      <c r="K1886" s="2" t="n">
        <v>12</v>
      </c>
      <c r="L1886" s="2" t="n">
        <v>8</v>
      </c>
      <c r="M1886" s="2" t="n">
        <v>33</v>
      </c>
      <c r="N1886" s="2" t="n">
        <v>6</v>
      </c>
      <c r="O1886" s="2" t="n">
        <v>833</v>
      </c>
      <c r="P1886" s="2" t="s">
        <v>3758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44191.526924838</v>
      </c>
      <c r="B1887" s="2"/>
      <c r="C1887" s="4" t="n">
        <v>0</v>
      </c>
      <c r="D1887" s="2" t="s">
        <v>3759</v>
      </c>
      <c r="E1887" s="2" t="s">
        <v>30</v>
      </c>
      <c r="F1887" s="2" t="n">
        <v>8</v>
      </c>
      <c r="G1887" s="2" t="n">
        <v>23</v>
      </c>
      <c r="H1887" s="5" t="n">
        <v>0.2</v>
      </c>
      <c r="I1887" s="2" t="n">
        <v>49</v>
      </c>
      <c r="J1887" s="2" t="n">
        <v>2020</v>
      </c>
      <c r="K1887" s="2" t="n">
        <v>12</v>
      </c>
      <c r="L1887" s="2" t="n">
        <v>8</v>
      </c>
      <c r="M1887" s="2" t="n">
        <v>37</v>
      </c>
      <c r="N1887" s="2" t="n">
        <v>6</v>
      </c>
      <c r="O1887" s="2" t="n">
        <v>833</v>
      </c>
      <c r="P1887" s="2" t="s">
        <v>3760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44191.5269328704</v>
      </c>
      <c r="B1888" s="2"/>
      <c r="C1888" s="4" t="n">
        <v>0</v>
      </c>
      <c r="D1888" s="2" t="s">
        <v>3761</v>
      </c>
      <c r="E1888" s="2" t="s">
        <v>30</v>
      </c>
      <c r="F1888" s="2" t="n">
        <v>8</v>
      </c>
      <c r="G1888" s="2" t="n">
        <v>23</v>
      </c>
      <c r="H1888" s="5" t="n">
        <v>0.2</v>
      </c>
      <c r="I1888" s="2" t="n">
        <v>49</v>
      </c>
      <c r="J1888" s="2" t="n">
        <v>2020</v>
      </c>
      <c r="L1888" s="2" t="n">
        <v>12</v>
      </c>
      <c r="M1888" s="2" t="n">
        <v>33</v>
      </c>
      <c r="N1888" s="2" t="n">
        <v>6</v>
      </c>
      <c r="O1888" s="2" t="n">
        <v>726</v>
      </c>
      <c r="P1888" s="2" t="s">
        <v>3762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44191.5269817361</v>
      </c>
      <c r="B1889" s="2"/>
      <c r="C1889" s="4" t="n">
        <v>0</v>
      </c>
      <c r="D1889" s="2" t="s">
        <v>3763</v>
      </c>
      <c r="E1889" s="2" t="s">
        <v>30</v>
      </c>
      <c r="F1889" s="2" t="n">
        <v>8</v>
      </c>
      <c r="G1889" s="2" t="n">
        <v>23</v>
      </c>
      <c r="H1889" s="5" t="n">
        <v>0.2</v>
      </c>
      <c r="I1889" s="2" t="n">
        <v>49</v>
      </c>
      <c r="J1889" s="2" t="n">
        <v>-2020</v>
      </c>
      <c r="K1889" s="2" t="n">
        <v>12</v>
      </c>
      <c r="L1889" s="2" t="n">
        <v>8</v>
      </c>
      <c r="M1889" s="2" t="n">
        <v>33</v>
      </c>
      <c r="N1889" s="2" t="n">
        <v>6</v>
      </c>
      <c r="O1889" s="2" t="n">
        <v>833</v>
      </c>
      <c r="P1889" s="2" t="s">
        <v>3764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44191.5272263773</v>
      </c>
      <c r="B1890" s="2"/>
      <c r="C1890" s="4" t="n">
        <v>0</v>
      </c>
      <c r="D1890" s="2" t="s">
        <v>3765</v>
      </c>
      <c r="E1890" s="2" t="s">
        <v>17</v>
      </c>
      <c r="F1890" s="2" t="n">
        <v>8</v>
      </c>
      <c r="G1890" s="2" t="n">
        <v>29</v>
      </c>
      <c r="H1890" s="5" t="n">
        <v>0.2</v>
      </c>
      <c r="I1890" s="2" t="n">
        <v>49</v>
      </c>
      <c r="J1890" s="2" t="n">
        <v>2020</v>
      </c>
      <c r="K1890" s="2" t="n">
        <v>12</v>
      </c>
      <c r="L1890" s="2" t="n">
        <v>8</v>
      </c>
      <c r="M1890" s="2" t="n">
        <v>33</v>
      </c>
      <c r="N1890" s="2" t="n">
        <v>6</v>
      </c>
      <c r="O1890" s="2" t="n">
        <v>833</v>
      </c>
      <c r="P1890" s="2" t="s">
        <v>3766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44191.5276436574</v>
      </c>
      <c r="B1891" s="2"/>
      <c r="C1891" s="4" t="n">
        <v>0</v>
      </c>
      <c r="D1891" s="2" t="s">
        <v>3767</v>
      </c>
      <c r="E1891" s="2" t="s">
        <v>30</v>
      </c>
      <c r="F1891" s="2" t="n">
        <v>30</v>
      </c>
      <c r="G1891" s="2" t="n">
        <v>29</v>
      </c>
      <c r="H1891" s="5" t="n">
        <v>0.2</v>
      </c>
      <c r="I1891" s="2" t="n">
        <v>49</v>
      </c>
      <c r="J1891" s="2" t="n">
        <v>2020</v>
      </c>
      <c r="K1891" s="2" t="n">
        <v>12</v>
      </c>
      <c r="L1891" s="2" t="n">
        <v>8</v>
      </c>
      <c r="M1891" s="2" t="n">
        <v>28</v>
      </c>
      <c r="N1891" s="2" t="n">
        <v>11</v>
      </c>
      <c r="O1891" s="2" t="n">
        <v>726</v>
      </c>
      <c r="P1891" s="2" t="s">
        <v>3768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44191.5277723611</v>
      </c>
      <c r="B1892" s="2"/>
      <c r="C1892" s="4" t="n">
        <v>0</v>
      </c>
      <c r="D1892" s="2" t="s">
        <v>3769</v>
      </c>
      <c r="E1892" s="2" t="s">
        <v>17</v>
      </c>
      <c r="F1892" s="2" t="n">
        <v>12</v>
      </c>
      <c r="G1892" s="2" t="n">
        <v>63</v>
      </c>
      <c r="H1892" s="5" t="n">
        <v>0.33</v>
      </c>
      <c r="I1892" s="2" t="n">
        <v>21</v>
      </c>
      <c r="J1892" s="2" t="n">
        <v>1010</v>
      </c>
      <c r="K1892" s="2" t="n">
        <v>35</v>
      </c>
      <c r="L1892" s="2" t="n">
        <v>7</v>
      </c>
      <c r="M1892" s="2" t="n">
        <v>28</v>
      </c>
      <c r="N1892" s="2" t="n">
        <v>7</v>
      </c>
      <c r="O1892" s="2" t="n">
        <v>1324</v>
      </c>
      <c r="P1892" s="2" t="s">
        <v>3770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44191.5278493519</v>
      </c>
      <c r="B1893" s="2"/>
      <c r="C1893" s="4" t="n">
        <v>0</v>
      </c>
      <c r="D1893" s="2" t="s">
        <v>3771</v>
      </c>
      <c r="E1893" s="2" t="s">
        <v>17</v>
      </c>
      <c r="F1893" s="2" t="n">
        <v>12</v>
      </c>
      <c r="G1893" s="2" t="n">
        <v>39</v>
      </c>
      <c r="H1893" s="5" t="n">
        <v>0.2</v>
      </c>
      <c r="I1893" s="2" t="n">
        <v>21</v>
      </c>
      <c r="J1893" s="2" t="n">
        <v>2020</v>
      </c>
      <c r="K1893" s="2" t="n">
        <v>35</v>
      </c>
      <c r="L1893" s="2" t="n">
        <v>8</v>
      </c>
      <c r="M1893" s="2" t="n">
        <v>28</v>
      </c>
      <c r="N1893" s="2" t="n">
        <v>11</v>
      </c>
      <c r="O1893" s="2" t="n">
        <v>1281</v>
      </c>
      <c r="P1893" s="2" t="s">
        <v>3772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44191.5282135764</v>
      </c>
      <c r="B1894" s="2"/>
      <c r="C1894" s="4" t="n">
        <v>0</v>
      </c>
      <c r="D1894" s="2" t="s">
        <v>3773</v>
      </c>
      <c r="E1894" s="2" t="s">
        <v>30</v>
      </c>
      <c r="F1894" s="2" t="n">
        <v>40</v>
      </c>
      <c r="G1894" s="2" t="n">
        <v>39</v>
      </c>
      <c r="H1894" s="5" t="n">
        <v>0.11</v>
      </c>
      <c r="I1894" s="2" t="n">
        <v>49</v>
      </c>
      <c r="J1894" s="2" t="n">
        <v>-1010</v>
      </c>
      <c r="K1894" s="2" t="n">
        <v>42</v>
      </c>
      <c r="L1894" s="2" t="n">
        <v>8</v>
      </c>
      <c r="M1894" s="2" t="n">
        <v>28</v>
      </c>
      <c r="N1894" s="2" t="n">
        <v>9</v>
      </c>
      <c r="O1894" s="2" t="n">
        <v>726</v>
      </c>
      <c r="P1894" s="2" t="s">
        <v>3774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44191.5282137269</v>
      </c>
      <c r="B1895" s="2"/>
      <c r="C1895" s="4" t="n">
        <v>0</v>
      </c>
      <c r="D1895" s="2" t="s">
        <v>3775</v>
      </c>
      <c r="E1895" s="2" t="s">
        <v>30</v>
      </c>
      <c r="F1895" s="2" t="n">
        <v>12</v>
      </c>
      <c r="G1895" s="2" t="n">
        <v>39</v>
      </c>
      <c r="H1895" s="5" t="n">
        <v>0.33</v>
      </c>
      <c r="I1895" s="2" t="n">
        <v>21</v>
      </c>
      <c r="J1895" s="2" t="n">
        <v>1010</v>
      </c>
      <c r="K1895" s="2" t="n">
        <v>50</v>
      </c>
      <c r="L1895" s="2" t="n">
        <v>12</v>
      </c>
      <c r="M1895" s="2" t="n">
        <v>28</v>
      </c>
      <c r="N1895" s="2" t="n">
        <v>7</v>
      </c>
      <c r="O1895" s="2" t="n">
        <v>1324</v>
      </c>
      <c r="P1895" s="2" t="s">
        <v>3776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44191.5290745023</v>
      </c>
      <c r="B1896" s="2"/>
      <c r="C1896" s="4" t="n">
        <v>0</v>
      </c>
      <c r="D1896" s="2" t="s">
        <v>3777</v>
      </c>
      <c r="E1896" s="2" t="s">
        <v>30</v>
      </c>
      <c r="F1896" s="2" t="n">
        <v>30</v>
      </c>
      <c r="G1896" s="2" t="n">
        <v>23</v>
      </c>
      <c r="H1896" s="5" t="n">
        <v>0.33</v>
      </c>
      <c r="J1896" s="2" t="n">
        <v>-2020</v>
      </c>
      <c r="K1896" s="2" t="n">
        <v>45</v>
      </c>
      <c r="L1896" s="2" t="n">
        <v>8</v>
      </c>
      <c r="M1896" s="2" t="n">
        <v>33</v>
      </c>
      <c r="N1896" s="2" t="n">
        <v>6</v>
      </c>
      <c r="O1896" s="2" t="n">
        <v>1324</v>
      </c>
      <c r="P1896" s="2" t="s">
        <v>3778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44191.5291987384</v>
      </c>
      <c r="B1897" s="2"/>
      <c r="C1897" s="4" t="n">
        <v>0</v>
      </c>
      <c r="D1897" s="2" t="s">
        <v>3779</v>
      </c>
      <c r="E1897" s="2" t="s">
        <v>17</v>
      </c>
      <c r="F1897" s="2" t="n">
        <v>30</v>
      </c>
      <c r="G1897" s="2" t="n">
        <v>39</v>
      </c>
      <c r="H1897" s="5" t="n">
        <v>0.33</v>
      </c>
      <c r="I1897" s="2" t="n">
        <v>21</v>
      </c>
      <c r="J1897" s="2" t="n">
        <v>-1010</v>
      </c>
      <c r="K1897" s="2" t="n">
        <v>50</v>
      </c>
      <c r="L1897" s="2" t="n">
        <v>7</v>
      </c>
      <c r="M1897" s="2" t="n">
        <v>28</v>
      </c>
      <c r="N1897" s="2" t="n">
        <v>6</v>
      </c>
      <c r="O1897" s="2" t="n">
        <v>1281</v>
      </c>
      <c r="P1897" s="2" t="s">
        <v>3780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44191.529221956</v>
      </c>
      <c r="B1898" s="2"/>
      <c r="C1898" s="4" t="n">
        <v>0</v>
      </c>
      <c r="D1898" s="2" t="s">
        <v>3781</v>
      </c>
      <c r="E1898" s="2" t="s">
        <v>30</v>
      </c>
      <c r="F1898" s="2" t="n">
        <v>8</v>
      </c>
      <c r="G1898" s="2" t="n">
        <v>23</v>
      </c>
      <c r="H1898" s="5" t="n">
        <v>0.2</v>
      </c>
      <c r="I1898" s="2" t="n">
        <v>49</v>
      </c>
      <c r="J1898" s="2" t="n">
        <v>2020</v>
      </c>
      <c r="K1898" s="2" t="n">
        <v>12</v>
      </c>
      <c r="L1898" s="2" t="n">
        <v>8</v>
      </c>
      <c r="M1898" s="2" t="n">
        <v>33</v>
      </c>
      <c r="N1898" s="2" t="n">
        <v>6</v>
      </c>
      <c r="O1898" s="2" t="n">
        <v>833</v>
      </c>
      <c r="P1898" s="2" t="s">
        <v>3782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44191.5298262963</v>
      </c>
      <c r="B1899" s="2"/>
      <c r="C1899" s="4" t="n">
        <v>0</v>
      </c>
      <c r="D1899" s="2" t="s">
        <v>3783</v>
      </c>
      <c r="E1899" s="2" t="s">
        <v>17</v>
      </c>
      <c r="P1899" s="2" t="s">
        <v>3784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44191.5300734144</v>
      </c>
      <c r="B1900" s="2"/>
      <c r="C1900" s="4" t="n">
        <v>0</v>
      </c>
      <c r="D1900" s="2" t="s">
        <v>3785</v>
      </c>
      <c r="E1900" s="2" t="s">
        <v>30</v>
      </c>
      <c r="F1900" s="2" t="n">
        <v>8</v>
      </c>
      <c r="G1900" s="2" t="n">
        <v>23</v>
      </c>
      <c r="H1900" s="5" t="n">
        <v>0.33</v>
      </c>
      <c r="I1900" s="2" t="n">
        <v>49</v>
      </c>
      <c r="J1900" s="2" t="n">
        <v>-2020</v>
      </c>
      <c r="K1900" s="2" t="n">
        <v>42</v>
      </c>
      <c r="L1900" s="2" t="n">
        <v>15</v>
      </c>
      <c r="M1900" s="2" t="n">
        <v>37</v>
      </c>
      <c r="N1900" s="2" t="n">
        <v>7</v>
      </c>
      <c r="O1900" s="2" t="n">
        <v>726</v>
      </c>
      <c r="P1900" s="2" t="s">
        <v>3786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44191.5302550463</v>
      </c>
      <c r="B1901" s="2"/>
      <c r="C1901" s="4" t="n">
        <v>0</v>
      </c>
      <c r="D1901" s="2" t="s">
        <v>3787</v>
      </c>
      <c r="E1901" s="2" t="s">
        <v>30</v>
      </c>
      <c r="F1901" s="2" t="n">
        <v>8</v>
      </c>
      <c r="G1901" s="2" t="n">
        <v>23</v>
      </c>
      <c r="H1901" s="5" t="n">
        <v>0.33</v>
      </c>
      <c r="I1901" s="2" t="n">
        <v>21</v>
      </c>
      <c r="J1901" s="2" t="n">
        <v>1010</v>
      </c>
      <c r="K1901" s="2" t="n">
        <v>50</v>
      </c>
      <c r="L1901" s="2" t="n">
        <v>8</v>
      </c>
      <c r="M1901" s="2" t="n">
        <v>42</v>
      </c>
      <c r="N1901" s="2" t="n">
        <v>11</v>
      </c>
      <c r="O1901" s="2" t="n">
        <v>1324</v>
      </c>
      <c r="P1901" s="2" t="s">
        <v>3788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44191.5303762963</v>
      </c>
      <c r="B1902" s="2"/>
      <c r="C1902" s="4" t="n">
        <v>0</v>
      </c>
      <c r="D1902" s="2" t="s">
        <v>3789</v>
      </c>
      <c r="E1902" s="2" t="s">
        <v>17</v>
      </c>
      <c r="F1902" s="2" t="n">
        <v>12</v>
      </c>
      <c r="G1902" s="2" t="n">
        <v>23</v>
      </c>
      <c r="H1902" s="5" t="n">
        <v>0.33</v>
      </c>
      <c r="I1902" s="2" t="n">
        <v>33</v>
      </c>
      <c r="J1902" s="2" t="n">
        <v>1010</v>
      </c>
      <c r="K1902" s="2" t="n">
        <v>50</v>
      </c>
      <c r="L1902" s="2" t="n">
        <v>8</v>
      </c>
      <c r="M1902" s="2" t="n">
        <v>42</v>
      </c>
      <c r="N1902" s="2" t="n">
        <v>6</v>
      </c>
      <c r="O1902" s="2" t="n">
        <v>1128</v>
      </c>
      <c r="P1902" s="2" t="s">
        <v>3790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44191.5306186343</v>
      </c>
      <c r="B1903" s="2"/>
      <c r="C1903" s="4" t="n">
        <v>0</v>
      </c>
      <c r="D1903" s="2" t="s">
        <v>3791</v>
      </c>
      <c r="E1903" s="2" t="s">
        <v>17</v>
      </c>
      <c r="F1903" s="2" t="n">
        <v>8</v>
      </c>
      <c r="G1903" s="2" t="n">
        <v>29</v>
      </c>
      <c r="H1903" s="5" t="n">
        <v>0.33</v>
      </c>
      <c r="I1903" s="2" t="n">
        <v>49</v>
      </c>
      <c r="J1903" s="2" t="n">
        <v>2020</v>
      </c>
      <c r="K1903" s="2" t="n">
        <v>12</v>
      </c>
      <c r="L1903" s="2" t="n">
        <v>8</v>
      </c>
      <c r="M1903" s="2" t="n">
        <v>42</v>
      </c>
      <c r="N1903" s="2" t="n">
        <v>6</v>
      </c>
      <c r="O1903" s="2" t="n">
        <v>833</v>
      </c>
      <c r="P1903" s="2" t="s">
        <v>3792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44191.530619838</v>
      </c>
      <c r="B1904" s="2"/>
      <c r="C1904" s="4" t="n">
        <v>0</v>
      </c>
      <c r="D1904" s="2" t="s">
        <v>3793</v>
      </c>
      <c r="E1904" s="2" t="s">
        <v>30</v>
      </c>
      <c r="F1904" s="2" t="n">
        <v>8</v>
      </c>
      <c r="G1904" s="2" t="n">
        <v>23</v>
      </c>
      <c r="H1904" s="5" t="n">
        <v>0.2</v>
      </c>
      <c r="I1904" s="2" t="n">
        <v>21</v>
      </c>
      <c r="J1904" s="2" t="n">
        <v>-2020</v>
      </c>
      <c r="K1904" s="2" t="n">
        <v>42</v>
      </c>
      <c r="L1904" s="2" t="n">
        <v>8</v>
      </c>
      <c r="M1904" s="2" t="n">
        <v>33</v>
      </c>
      <c r="N1904" s="2" t="n">
        <v>8</v>
      </c>
      <c r="O1904" s="2" t="n">
        <v>1324</v>
      </c>
      <c r="P1904" s="2" t="s">
        <v>3794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44191.5309385764</v>
      </c>
      <c r="B1905" s="2"/>
      <c r="C1905" s="4" t="n">
        <v>0</v>
      </c>
      <c r="D1905" s="2" t="s">
        <v>3795</v>
      </c>
      <c r="E1905" s="2" t="s">
        <v>30</v>
      </c>
      <c r="F1905" s="2" t="n">
        <v>12</v>
      </c>
      <c r="G1905" s="2" t="n">
        <v>69</v>
      </c>
      <c r="H1905" s="5" t="n">
        <v>0.2</v>
      </c>
      <c r="I1905" s="2" t="n">
        <v>45</v>
      </c>
      <c r="J1905" s="2" t="n">
        <v>2020</v>
      </c>
      <c r="K1905" s="2" t="n">
        <v>35</v>
      </c>
      <c r="L1905" s="2" t="n">
        <v>7</v>
      </c>
      <c r="M1905" s="2" t="n">
        <v>28</v>
      </c>
      <c r="N1905" s="2" t="n">
        <v>7</v>
      </c>
      <c r="O1905" s="2" t="n">
        <v>726</v>
      </c>
      <c r="P1905" s="2" t="s">
        <v>3795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44191.5311043403</v>
      </c>
      <c r="B1906" s="2"/>
      <c r="C1906" s="4" t="n">
        <v>0</v>
      </c>
      <c r="D1906" s="2" t="s">
        <v>3796</v>
      </c>
      <c r="E1906" s="2" t="s">
        <v>30</v>
      </c>
      <c r="F1906" s="2" t="n">
        <v>20</v>
      </c>
      <c r="G1906" s="2" t="n">
        <v>29</v>
      </c>
      <c r="H1906" s="5" t="n">
        <v>0.33</v>
      </c>
      <c r="I1906" s="2" t="n">
        <v>45</v>
      </c>
      <c r="J1906" s="2" t="n">
        <v>1010</v>
      </c>
      <c r="K1906" s="2" t="n">
        <v>35</v>
      </c>
      <c r="L1906" s="2" t="n">
        <v>8</v>
      </c>
      <c r="M1906" s="2" t="n">
        <v>35</v>
      </c>
      <c r="N1906" s="2" t="n">
        <v>9</v>
      </c>
      <c r="O1906" s="2" t="n">
        <v>1324</v>
      </c>
      <c r="P1906" s="2" t="s">
        <v>3797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44191.5311226505</v>
      </c>
      <c r="B1907" s="2"/>
      <c r="C1907" s="4" t="n">
        <v>0</v>
      </c>
      <c r="D1907" s="2" t="s">
        <v>3798</v>
      </c>
      <c r="E1907" s="2" t="s">
        <v>30</v>
      </c>
      <c r="F1907" s="2" t="n">
        <v>12</v>
      </c>
      <c r="G1907" s="2" t="n">
        <v>39</v>
      </c>
      <c r="H1907" s="5" t="n">
        <v>0.11</v>
      </c>
      <c r="I1907" s="2" t="n">
        <v>49</v>
      </c>
      <c r="J1907" s="2" t="n">
        <v>1010</v>
      </c>
      <c r="K1907" s="2" t="n">
        <v>35</v>
      </c>
      <c r="L1907" s="2" t="n">
        <v>12</v>
      </c>
      <c r="M1907" s="2" t="n">
        <v>35</v>
      </c>
      <c r="O1907" s="2" t="n">
        <v>726</v>
      </c>
      <c r="P1907" s="2" t="s">
        <v>3799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44191.5315476736</v>
      </c>
      <c r="B1908" s="2"/>
      <c r="C1908" s="4" t="n">
        <v>0</v>
      </c>
      <c r="D1908" s="2" t="s">
        <v>3800</v>
      </c>
      <c r="E1908" s="2" t="s">
        <v>30</v>
      </c>
      <c r="F1908" s="2" t="n">
        <v>8</v>
      </c>
      <c r="G1908" s="2" t="n">
        <v>29</v>
      </c>
      <c r="H1908" s="5" t="n">
        <v>0.33</v>
      </c>
      <c r="I1908" s="2" t="n">
        <v>49</v>
      </c>
      <c r="J1908" s="2" t="n">
        <v>2020</v>
      </c>
      <c r="K1908" s="2" t="n">
        <v>12</v>
      </c>
      <c r="L1908" s="2" t="n">
        <v>8</v>
      </c>
      <c r="M1908" s="2" t="n">
        <v>33</v>
      </c>
      <c r="N1908" s="2" t="n">
        <v>6</v>
      </c>
      <c r="O1908" s="2" t="n">
        <v>833</v>
      </c>
      <c r="P1908" s="2" t="s">
        <v>3801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44191.5322245833</v>
      </c>
      <c r="B1909" s="2"/>
      <c r="C1909" s="4" t="n">
        <v>0</v>
      </c>
      <c r="D1909" s="2" t="s">
        <v>3802</v>
      </c>
      <c r="E1909" s="2" t="s">
        <v>30</v>
      </c>
      <c r="F1909" s="2" t="n">
        <v>30</v>
      </c>
      <c r="G1909" s="2" t="n">
        <v>63</v>
      </c>
      <c r="H1909" s="5" t="n">
        <v>0.11</v>
      </c>
      <c r="I1909" s="2" t="n">
        <v>29</v>
      </c>
      <c r="J1909" s="2" t="n">
        <v>2020</v>
      </c>
      <c r="K1909" s="2" t="n">
        <v>42</v>
      </c>
      <c r="L1909" s="2" t="n">
        <v>8</v>
      </c>
      <c r="M1909" s="2" t="n">
        <v>28</v>
      </c>
      <c r="N1909" s="2" t="n">
        <v>6</v>
      </c>
      <c r="O1909" s="2" t="n">
        <v>1324</v>
      </c>
      <c r="P1909" s="2" t="s">
        <v>3803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44191.5331059838</v>
      </c>
      <c r="B1910" s="2"/>
      <c r="C1910" s="4" t="n">
        <v>0</v>
      </c>
      <c r="D1910" s="2" t="s">
        <v>3804</v>
      </c>
      <c r="E1910" s="2" t="s">
        <v>17</v>
      </c>
      <c r="F1910" s="2" t="n">
        <v>12</v>
      </c>
      <c r="G1910" s="2" t="n">
        <v>29</v>
      </c>
      <c r="H1910" s="5" t="n">
        <v>0.2</v>
      </c>
      <c r="I1910" s="2" t="n">
        <v>21</v>
      </c>
      <c r="J1910" s="2" t="n">
        <v>-1010</v>
      </c>
      <c r="K1910" s="2" t="n">
        <v>12</v>
      </c>
      <c r="L1910" s="2" t="n">
        <v>8</v>
      </c>
      <c r="M1910" s="2" t="n">
        <v>28</v>
      </c>
      <c r="N1910" s="2" t="n">
        <v>11</v>
      </c>
      <c r="O1910" s="2" t="n">
        <v>726</v>
      </c>
      <c r="P1910" s="2" t="s">
        <v>3805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44191.5337198611</v>
      </c>
      <c r="B1911" s="2"/>
      <c r="C1911" s="4" t="n">
        <v>0</v>
      </c>
      <c r="D1911" s="2" t="s">
        <v>3806</v>
      </c>
      <c r="E1911" s="2" t="s">
        <v>30</v>
      </c>
      <c r="F1911" s="2" t="n">
        <v>30</v>
      </c>
      <c r="G1911" s="2" t="n">
        <v>23</v>
      </c>
      <c r="H1911" s="5" t="n">
        <v>0.2</v>
      </c>
      <c r="I1911" s="2" t="n">
        <v>49</v>
      </c>
      <c r="J1911" s="2" t="n">
        <v>-1010</v>
      </c>
      <c r="K1911" s="2" t="n">
        <v>12</v>
      </c>
      <c r="L1911" s="2" t="n">
        <v>12</v>
      </c>
      <c r="M1911" s="2" t="n">
        <v>33</v>
      </c>
      <c r="N1911" s="2" t="n">
        <v>6</v>
      </c>
      <c r="O1911" s="2" t="n">
        <v>1128</v>
      </c>
      <c r="P1911" s="2" t="s">
        <v>3807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44191.5338995139</v>
      </c>
      <c r="B1912" s="2"/>
      <c r="C1912" s="4" t="n">
        <v>0</v>
      </c>
      <c r="D1912" s="2" t="s">
        <v>3808</v>
      </c>
      <c r="E1912" s="2" t="s">
        <v>30</v>
      </c>
      <c r="F1912" s="2" t="n">
        <v>30</v>
      </c>
      <c r="G1912" s="2" t="n">
        <v>23</v>
      </c>
      <c r="H1912" s="5" t="n">
        <v>0.33</v>
      </c>
      <c r="I1912" s="2" t="n">
        <v>21</v>
      </c>
      <c r="J1912" s="2" t="n">
        <v>-2020</v>
      </c>
      <c r="K1912" s="2" t="n">
        <v>50</v>
      </c>
      <c r="L1912" s="2" t="n">
        <v>8</v>
      </c>
      <c r="M1912" s="2" t="n">
        <v>28</v>
      </c>
      <c r="N1912" s="2" t="n">
        <v>6</v>
      </c>
      <c r="O1912" s="2" t="n">
        <v>1324</v>
      </c>
      <c r="P1912" s="2" t="s">
        <v>3809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44191.533974919</v>
      </c>
      <c r="B1913" s="2"/>
      <c r="C1913" s="4" t="n">
        <v>0</v>
      </c>
      <c r="D1913" s="2" t="s">
        <v>3810</v>
      </c>
      <c r="E1913" s="2" t="s">
        <v>30</v>
      </c>
      <c r="F1913" s="2" t="n">
        <v>12</v>
      </c>
      <c r="G1913" s="2" t="n">
        <v>23</v>
      </c>
      <c r="H1913" s="5" t="n">
        <v>0.23</v>
      </c>
      <c r="I1913" s="2" t="n">
        <v>21</v>
      </c>
      <c r="J1913" s="2" t="n">
        <v>-2020</v>
      </c>
      <c r="K1913" s="2" t="n">
        <v>50</v>
      </c>
      <c r="L1913" s="2" t="n">
        <v>8</v>
      </c>
      <c r="M1913" s="2" t="n">
        <v>33</v>
      </c>
      <c r="N1913" s="2" t="n">
        <v>6</v>
      </c>
      <c r="O1913" s="2" t="n">
        <v>1324</v>
      </c>
      <c r="P1913" s="2" t="s">
        <v>3811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44191.5342188426</v>
      </c>
      <c r="B1914" s="2"/>
      <c r="C1914" s="4" t="n">
        <v>0</v>
      </c>
      <c r="D1914" s="2" t="s">
        <v>3812</v>
      </c>
      <c r="E1914" s="2" t="s">
        <v>30</v>
      </c>
      <c r="F1914" s="2" t="n">
        <v>8</v>
      </c>
      <c r="G1914" s="2" t="n">
        <v>23</v>
      </c>
      <c r="H1914" s="5" t="n">
        <v>0.23</v>
      </c>
      <c r="I1914" s="2" t="n">
        <v>21</v>
      </c>
      <c r="J1914" s="2" t="n">
        <v>-1010</v>
      </c>
      <c r="K1914" s="2" t="n">
        <v>50</v>
      </c>
      <c r="L1914" s="2" t="n">
        <v>8</v>
      </c>
      <c r="M1914" s="2" t="n">
        <v>28</v>
      </c>
      <c r="N1914" s="2" t="n">
        <v>11</v>
      </c>
      <c r="O1914" s="2" t="n">
        <v>1324</v>
      </c>
      <c r="P1914" s="2" t="s">
        <v>3813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44191.5346492477</v>
      </c>
      <c r="B1915" s="2"/>
      <c r="C1915" s="4" t="n">
        <v>0</v>
      </c>
      <c r="D1915" s="2" t="s">
        <v>3814</v>
      </c>
      <c r="E1915" s="2" t="s">
        <v>17</v>
      </c>
      <c r="F1915" s="2" t="n">
        <v>8</v>
      </c>
      <c r="G1915" s="2" t="n">
        <v>69</v>
      </c>
      <c r="H1915" s="5" t="n">
        <v>0.11</v>
      </c>
      <c r="I1915" s="2" t="n">
        <v>21</v>
      </c>
      <c r="J1915" s="2" t="n">
        <v>1010</v>
      </c>
      <c r="K1915" s="2" t="n">
        <v>12</v>
      </c>
      <c r="L1915" s="2" t="n">
        <v>12</v>
      </c>
      <c r="M1915" s="2" t="n">
        <v>42</v>
      </c>
      <c r="N1915" s="2" t="n">
        <v>9</v>
      </c>
      <c r="O1915" s="2" t="n">
        <v>1324</v>
      </c>
      <c r="P1915" s="2" t="s">
        <v>3815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44191.5347129514</v>
      </c>
      <c r="B1916" s="2"/>
      <c r="C1916" s="4" t="n">
        <v>0</v>
      </c>
      <c r="D1916" s="2" t="s">
        <v>3816</v>
      </c>
      <c r="E1916" s="2" t="s">
        <v>30</v>
      </c>
      <c r="F1916" s="2" t="n">
        <v>12</v>
      </c>
      <c r="G1916" s="2" t="n">
        <v>23</v>
      </c>
      <c r="H1916" s="5" t="n">
        <v>0.2</v>
      </c>
      <c r="I1916" s="2" t="n">
        <v>21</v>
      </c>
      <c r="J1916" s="2" t="n">
        <v>-2020</v>
      </c>
      <c r="K1916" s="2" t="n">
        <v>45</v>
      </c>
      <c r="L1916" s="2" t="n">
        <v>8</v>
      </c>
      <c r="M1916" s="2" t="n">
        <v>28</v>
      </c>
      <c r="N1916" s="2" t="n">
        <v>9</v>
      </c>
      <c r="O1916" s="2" t="n">
        <v>726</v>
      </c>
      <c r="P1916" s="2" t="s">
        <v>3817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44191.5353098958</v>
      </c>
      <c r="B1917" s="2"/>
      <c r="C1917" s="4" t="n">
        <v>0</v>
      </c>
      <c r="D1917" s="2" t="s">
        <v>3818</v>
      </c>
      <c r="E1917" s="2" t="s">
        <v>30</v>
      </c>
      <c r="F1917" s="2" t="n">
        <v>8</v>
      </c>
      <c r="G1917" s="2" t="n">
        <v>29</v>
      </c>
      <c r="H1917" s="5" t="n">
        <v>0.33</v>
      </c>
      <c r="I1917" s="2" t="n">
        <v>21</v>
      </c>
      <c r="J1917" s="2" t="n">
        <v>-2020</v>
      </c>
      <c r="K1917" s="2" t="n">
        <v>50</v>
      </c>
      <c r="L1917" s="2" t="n">
        <v>8</v>
      </c>
      <c r="M1917" s="2" t="n">
        <v>37</v>
      </c>
      <c r="N1917" s="2" t="n">
        <v>8</v>
      </c>
      <c r="O1917" s="2" t="n">
        <v>1324</v>
      </c>
      <c r="P1917" s="2" t="s">
        <v>3819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3.8" hidden="false" customHeight="false" outlineLevel="0" collapsed="false">
      <c r="A1918" s="3" t="n">
        <v>44191.5354069329</v>
      </c>
      <c r="B1918" s="2"/>
      <c r="C1918" s="4" t="n">
        <v>0</v>
      </c>
      <c r="D1918" s="2" t="s">
        <v>3820</v>
      </c>
      <c r="E1918" s="2" t="s">
        <v>17</v>
      </c>
      <c r="F1918" s="2" t="n">
        <v>12</v>
      </c>
      <c r="G1918" s="2" t="n">
        <v>29</v>
      </c>
      <c r="H1918" s="5" t="n">
        <v>0.33</v>
      </c>
      <c r="I1918" s="2" t="n">
        <v>45</v>
      </c>
      <c r="J1918" s="2" t="n">
        <v>1010</v>
      </c>
      <c r="K1918" s="2" t="n">
        <v>12</v>
      </c>
      <c r="L1918" s="2" t="n">
        <v>8</v>
      </c>
      <c r="M1918" s="2" t="n">
        <v>37</v>
      </c>
      <c r="N1918" s="2" t="n">
        <v>8</v>
      </c>
      <c r="O1918" s="2" t="n">
        <v>1324</v>
      </c>
      <c r="P1918" s="2" t="s">
        <v>3821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44191.5360818287</v>
      </c>
      <c r="B1919" s="2"/>
      <c r="C1919" s="4" t="n">
        <v>0</v>
      </c>
      <c r="D1919" s="2" t="s">
        <v>3822</v>
      </c>
      <c r="E1919" s="2" t="s">
        <v>30</v>
      </c>
      <c r="F1919" s="2" t="n">
        <v>30</v>
      </c>
      <c r="G1919" s="2" t="n">
        <v>23</v>
      </c>
      <c r="H1919" s="5" t="n">
        <v>0.11</v>
      </c>
      <c r="I1919" s="2" t="n">
        <v>49</v>
      </c>
      <c r="J1919" s="2" t="n">
        <v>-1010</v>
      </c>
      <c r="K1919" s="2" t="n">
        <v>42</v>
      </c>
      <c r="L1919" s="2" t="n">
        <v>8</v>
      </c>
      <c r="M1919" s="2" t="n">
        <v>33</v>
      </c>
      <c r="N1919" s="2" t="n">
        <v>8</v>
      </c>
      <c r="O1919" s="2" t="n">
        <v>1324</v>
      </c>
      <c r="P1919" s="2" t="s">
        <v>3823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44191.5364197917</v>
      </c>
      <c r="B1920" s="2"/>
      <c r="C1920" s="4" t="n">
        <v>0</v>
      </c>
      <c r="D1920" s="2" t="s">
        <v>3824</v>
      </c>
      <c r="E1920" s="2" t="s">
        <v>30</v>
      </c>
      <c r="F1920" s="2" t="n">
        <v>12</v>
      </c>
      <c r="G1920" s="2" t="n">
        <v>23</v>
      </c>
      <c r="H1920" s="5" t="n">
        <v>0.2</v>
      </c>
      <c r="I1920" s="2" t="n">
        <v>49</v>
      </c>
      <c r="J1920" s="2" t="n">
        <v>2020</v>
      </c>
      <c r="K1920" s="2" t="n">
        <v>35</v>
      </c>
      <c r="L1920" s="2" t="n">
        <v>12</v>
      </c>
      <c r="M1920" s="2" t="n">
        <v>28</v>
      </c>
      <c r="N1920" s="2" t="n">
        <v>6</v>
      </c>
      <c r="O1920" s="2" t="n">
        <v>833</v>
      </c>
      <c r="P1920" s="2" t="s">
        <v>3825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44191.5365881134</v>
      </c>
      <c r="B1921" s="2"/>
      <c r="C1921" s="4" t="n">
        <v>0</v>
      </c>
      <c r="D1921" s="2" t="s">
        <v>3826</v>
      </c>
      <c r="E1921" s="2" t="s">
        <v>30</v>
      </c>
      <c r="F1921" s="2" t="n">
        <v>12</v>
      </c>
      <c r="G1921" s="2" t="n">
        <v>39</v>
      </c>
      <c r="H1921" s="5" t="n">
        <v>0.2</v>
      </c>
      <c r="I1921" s="2" t="n">
        <v>45</v>
      </c>
      <c r="J1921" s="2" t="n">
        <v>-1010</v>
      </c>
      <c r="K1921" s="2" t="n">
        <v>12</v>
      </c>
      <c r="L1921" s="2" t="n">
        <v>13</v>
      </c>
      <c r="M1921" s="2" t="n">
        <v>35</v>
      </c>
      <c r="N1921" s="2" t="n">
        <v>8</v>
      </c>
      <c r="O1921" s="2" t="n">
        <v>833</v>
      </c>
      <c r="P1921" s="2" t="s">
        <v>3827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44191.5372398495</v>
      </c>
      <c r="B1922" s="2"/>
      <c r="C1922" s="4" t="n">
        <v>0</v>
      </c>
      <c r="D1922" s="2" t="s">
        <v>3828</v>
      </c>
      <c r="E1922" s="2" t="s">
        <v>30</v>
      </c>
      <c r="F1922" s="2" t="n">
        <v>12</v>
      </c>
      <c r="G1922" s="2" t="n">
        <v>23</v>
      </c>
      <c r="H1922" s="5" t="n">
        <v>0.2</v>
      </c>
      <c r="I1922" s="2" t="n">
        <v>29</v>
      </c>
      <c r="J1922" s="2" t="n">
        <v>1010</v>
      </c>
      <c r="K1922" s="2" t="n">
        <v>42</v>
      </c>
      <c r="L1922" s="2" t="n">
        <v>8</v>
      </c>
      <c r="M1922" s="2" t="n">
        <v>28</v>
      </c>
      <c r="N1922" s="2" t="n">
        <v>9</v>
      </c>
      <c r="O1922" s="2" t="n">
        <v>1324</v>
      </c>
      <c r="P1922" s="2" t="s">
        <v>3829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44191.5372716782</v>
      </c>
      <c r="B1923" s="2"/>
      <c r="C1923" s="4" t="n">
        <v>0</v>
      </c>
      <c r="D1923" s="2" t="s">
        <v>3830</v>
      </c>
      <c r="E1923" s="2" t="s">
        <v>17</v>
      </c>
      <c r="H1923" s="5" t="n">
        <v>0.2</v>
      </c>
      <c r="I1923" s="2" t="n">
        <v>21</v>
      </c>
      <c r="J1923" s="2" t="n">
        <v>-2020</v>
      </c>
      <c r="K1923" s="2" t="n">
        <v>42</v>
      </c>
      <c r="L1923" s="2" t="n">
        <v>8</v>
      </c>
      <c r="M1923" s="2" t="n">
        <v>28</v>
      </c>
      <c r="N1923" s="2" t="n">
        <v>7</v>
      </c>
      <c r="O1923" s="2" t="n">
        <v>833</v>
      </c>
      <c r="P1923" s="2" t="s">
        <v>3831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44191.5376872454</v>
      </c>
      <c r="B1924" s="2"/>
      <c r="C1924" s="4" t="n">
        <v>0</v>
      </c>
      <c r="D1924" s="2" t="s">
        <v>3832</v>
      </c>
      <c r="E1924" s="2" t="s">
        <v>30</v>
      </c>
      <c r="F1924" s="2" t="n">
        <v>8</v>
      </c>
      <c r="G1924" s="2" t="n">
        <v>29</v>
      </c>
      <c r="H1924" s="5" t="n">
        <v>0.2</v>
      </c>
      <c r="I1924" s="2" t="n">
        <v>49</v>
      </c>
      <c r="J1924" s="2" t="n">
        <v>-1010</v>
      </c>
      <c r="K1924" s="2" t="n">
        <v>12</v>
      </c>
      <c r="L1924" s="2" t="n">
        <v>8</v>
      </c>
      <c r="M1924" s="2" t="n">
        <v>37</v>
      </c>
      <c r="N1924" s="2" t="n">
        <v>6</v>
      </c>
      <c r="O1924" s="2" t="n">
        <v>1324</v>
      </c>
      <c r="P1924" s="2" t="s">
        <v>3833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44191.5378257292</v>
      </c>
      <c r="B1925" s="2"/>
      <c r="C1925" s="4" t="n">
        <v>0</v>
      </c>
      <c r="D1925" s="2" t="s">
        <v>3834</v>
      </c>
      <c r="E1925" s="2" t="s">
        <v>17</v>
      </c>
      <c r="F1925" s="2" t="n">
        <v>12</v>
      </c>
      <c r="J1925" s="2" t="n">
        <v>2020</v>
      </c>
      <c r="K1925" s="2" t="n">
        <v>12</v>
      </c>
      <c r="L1925" s="2" t="n">
        <v>7</v>
      </c>
      <c r="M1925" s="2" t="n">
        <v>28</v>
      </c>
      <c r="O1925" s="2" t="n">
        <v>1324</v>
      </c>
      <c r="P1925" s="2" t="s">
        <v>3835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44191.5381928704</v>
      </c>
      <c r="B1926" s="2"/>
      <c r="C1926" s="4" t="n">
        <v>0</v>
      </c>
      <c r="D1926" s="2" t="s">
        <v>3836</v>
      </c>
      <c r="E1926" s="2" t="s">
        <v>30</v>
      </c>
      <c r="P1926" s="2" t="s">
        <v>3837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44191.538894294</v>
      </c>
      <c r="B1927" s="2"/>
      <c r="C1927" s="4" t="n">
        <v>0</v>
      </c>
      <c r="D1927" s="2" t="s">
        <v>3838</v>
      </c>
      <c r="E1927" s="2" t="s">
        <v>30</v>
      </c>
      <c r="F1927" s="2" t="n">
        <v>8</v>
      </c>
      <c r="G1927" s="2" t="n">
        <v>23</v>
      </c>
      <c r="H1927" s="5" t="n">
        <v>0.2</v>
      </c>
      <c r="I1927" s="2" t="n">
        <v>45</v>
      </c>
      <c r="J1927" s="2" t="n">
        <v>2020</v>
      </c>
      <c r="K1927" s="2" t="n">
        <v>50</v>
      </c>
      <c r="L1927" s="2" t="n">
        <v>8</v>
      </c>
      <c r="M1927" s="2" t="n">
        <v>28</v>
      </c>
      <c r="N1927" s="2" t="n">
        <v>11</v>
      </c>
      <c r="O1927" s="2" t="n">
        <v>726</v>
      </c>
      <c r="P1927" s="2" t="s">
        <v>3839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44191.5417043171</v>
      </c>
      <c r="B1928" s="2"/>
      <c r="C1928" s="4" t="n">
        <v>0</v>
      </c>
      <c r="D1928" s="2" t="s">
        <v>3840</v>
      </c>
      <c r="E1928" s="2" t="s">
        <v>17</v>
      </c>
      <c r="F1928" s="2" t="n">
        <v>40</v>
      </c>
      <c r="G1928" s="2" t="n">
        <v>39</v>
      </c>
      <c r="H1928" s="5" t="n">
        <v>0.2</v>
      </c>
      <c r="I1928" s="2" t="n">
        <v>29</v>
      </c>
      <c r="J1928" s="2" t="n">
        <v>1010</v>
      </c>
      <c r="K1928" s="2" t="n">
        <v>12</v>
      </c>
      <c r="L1928" s="2" t="n">
        <v>8</v>
      </c>
      <c r="M1928" s="2" t="n">
        <v>28</v>
      </c>
      <c r="N1928" s="2" t="n">
        <v>9</v>
      </c>
      <c r="O1928" s="2" t="n">
        <v>1324</v>
      </c>
      <c r="P1928" s="2" t="s">
        <v>3841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44191.5422817824</v>
      </c>
      <c r="B1929" s="2"/>
      <c r="C1929" s="4" t="n">
        <v>0</v>
      </c>
      <c r="D1929" s="2" t="s">
        <v>3842</v>
      </c>
      <c r="E1929" s="2" t="s">
        <v>17</v>
      </c>
      <c r="F1929" s="2" t="n">
        <v>20</v>
      </c>
      <c r="G1929" s="2" t="n">
        <v>23</v>
      </c>
      <c r="H1929" s="5" t="n">
        <v>0.2</v>
      </c>
      <c r="I1929" s="2" t="n">
        <v>49</v>
      </c>
      <c r="J1929" s="2" t="n">
        <v>2020</v>
      </c>
      <c r="K1929" s="2" t="n">
        <v>12</v>
      </c>
      <c r="L1929" s="2" t="n">
        <v>12</v>
      </c>
      <c r="M1929" s="2" t="n">
        <v>33</v>
      </c>
      <c r="N1929" s="2" t="n">
        <v>9</v>
      </c>
      <c r="O1929" s="2" t="n">
        <v>726</v>
      </c>
      <c r="P1929" s="2" t="s">
        <v>3843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44191.5426573958</v>
      </c>
      <c r="B1930" s="2"/>
      <c r="C1930" s="4" t="n">
        <v>0</v>
      </c>
      <c r="D1930" s="2" t="s">
        <v>3844</v>
      </c>
      <c r="E1930" s="2" t="s">
        <v>17</v>
      </c>
      <c r="F1930" s="2" t="n">
        <v>12</v>
      </c>
      <c r="G1930" s="2" t="n">
        <v>29</v>
      </c>
      <c r="H1930" s="5" t="n">
        <v>0.21</v>
      </c>
      <c r="I1930" s="2" t="n">
        <v>33</v>
      </c>
      <c r="J1930" s="2" t="n">
        <v>1010</v>
      </c>
      <c r="K1930" s="2" t="n">
        <v>35</v>
      </c>
      <c r="L1930" s="2" t="n">
        <v>15</v>
      </c>
      <c r="M1930" s="2" t="n">
        <v>42</v>
      </c>
      <c r="N1930" s="2" t="n">
        <v>9</v>
      </c>
      <c r="O1930" s="2" t="n">
        <v>726</v>
      </c>
      <c r="P1930" s="2" t="s">
        <v>3845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44191.5430932407</v>
      </c>
      <c r="B1931" s="2"/>
      <c r="C1931" s="4" t="n">
        <v>0</v>
      </c>
      <c r="D1931" s="2" t="s">
        <v>3846</v>
      </c>
      <c r="E1931" s="2" t="s">
        <v>17</v>
      </c>
      <c r="G1931" s="2" t="n">
        <v>23</v>
      </c>
      <c r="H1931" s="5" t="n">
        <v>0.2</v>
      </c>
      <c r="I1931" s="2" t="n">
        <v>49</v>
      </c>
      <c r="J1931" s="2" t="n">
        <v>-2020</v>
      </c>
      <c r="K1931" s="2" t="n">
        <v>12</v>
      </c>
      <c r="L1931" s="2" t="n">
        <v>8</v>
      </c>
      <c r="M1931" s="2" t="n">
        <v>33</v>
      </c>
      <c r="N1931" s="2" t="n">
        <v>6</v>
      </c>
      <c r="O1931" s="2" t="n">
        <v>833</v>
      </c>
      <c r="P1931" s="2" t="s">
        <v>3847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44191.543329537</v>
      </c>
      <c r="B1932" s="2"/>
      <c r="C1932" s="4" t="n">
        <v>0</v>
      </c>
      <c r="D1932" s="2" t="s">
        <v>3848</v>
      </c>
      <c r="E1932" s="2" t="s">
        <v>17</v>
      </c>
      <c r="F1932" s="2" t="n">
        <v>20</v>
      </c>
      <c r="G1932" s="2" t="n">
        <v>69</v>
      </c>
      <c r="H1932" s="5" t="n">
        <v>0.2</v>
      </c>
      <c r="I1932" s="2" t="n">
        <v>29</v>
      </c>
      <c r="J1932" s="2" t="n">
        <v>-2020</v>
      </c>
      <c r="L1932" s="2" t="n">
        <v>12</v>
      </c>
      <c r="M1932" s="2" t="n">
        <v>35</v>
      </c>
      <c r="P1932" s="2" t="s">
        <v>3849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44191.5433359491</v>
      </c>
      <c r="B1933" s="2"/>
      <c r="C1933" s="4" t="n">
        <v>0</v>
      </c>
      <c r="D1933" s="2" t="s">
        <v>3850</v>
      </c>
      <c r="E1933" s="2" t="s">
        <v>17</v>
      </c>
      <c r="F1933" s="2" t="n">
        <v>30</v>
      </c>
      <c r="G1933" s="2" t="n">
        <v>29</v>
      </c>
      <c r="H1933" s="5" t="n">
        <v>0.2</v>
      </c>
      <c r="I1933" s="2" t="n">
        <v>21</v>
      </c>
      <c r="J1933" s="2" t="n">
        <v>-2020</v>
      </c>
      <c r="K1933" s="2" t="n">
        <v>35</v>
      </c>
      <c r="L1933" s="2" t="n">
        <v>13</v>
      </c>
      <c r="M1933" s="2" t="n">
        <v>37</v>
      </c>
      <c r="N1933" s="2" t="n">
        <v>9</v>
      </c>
      <c r="O1933" s="2" t="n">
        <v>833</v>
      </c>
      <c r="P1933" s="2" t="s">
        <v>3851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44191.5433906829</v>
      </c>
      <c r="B1934" s="2"/>
      <c r="C1934" s="4" t="n">
        <v>0</v>
      </c>
      <c r="D1934" s="2" t="s">
        <v>3852</v>
      </c>
      <c r="E1934" s="2" t="s">
        <v>17</v>
      </c>
      <c r="P1934" s="2" t="s">
        <v>3853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44191.5436788889</v>
      </c>
      <c r="B1935" s="2"/>
      <c r="C1935" s="4" t="n">
        <v>0</v>
      </c>
      <c r="D1935" s="2" t="s">
        <v>3854</v>
      </c>
      <c r="E1935" s="2" t="s">
        <v>30</v>
      </c>
      <c r="F1935" s="2" t="n">
        <v>20</v>
      </c>
      <c r="G1935" s="2" t="n">
        <v>69</v>
      </c>
      <c r="H1935" s="5" t="n">
        <v>0.23</v>
      </c>
      <c r="I1935" s="2" t="n">
        <v>49</v>
      </c>
      <c r="J1935" s="2" t="n">
        <v>-2020</v>
      </c>
      <c r="K1935" s="2" t="n">
        <v>12</v>
      </c>
      <c r="L1935" s="2" t="n">
        <v>8</v>
      </c>
      <c r="M1935" s="2" t="n">
        <v>37</v>
      </c>
      <c r="N1935" s="2" t="n">
        <v>8</v>
      </c>
      <c r="O1935" s="2" t="n">
        <v>1324</v>
      </c>
      <c r="P1935" s="2" t="s">
        <v>3855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44191.5439277778</v>
      </c>
      <c r="B1936" s="2"/>
      <c r="C1936" s="4" t="n">
        <v>0</v>
      </c>
      <c r="D1936" s="2" t="s">
        <v>3856</v>
      </c>
      <c r="E1936" s="2" t="s">
        <v>30</v>
      </c>
      <c r="F1936" s="2" t="n">
        <v>30</v>
      </c>
      <c r="G1936" s="2" t="n">
        <v>63</v>
      </c>
      <c r="H1936" s="5" t="n">
        <v>0.23</v>
      </c>
      <c r="I1936" s="2" t="n">
        <v>29</v>
      </c>
      <c r="J1936" s="2" t="n">
        <v>-2020</v>
      </c>
      <c r="K1936" s="2" t="n">
        <v>12</v>
      </c>
      <c r="L1936" s="2" t="n">
        <v>12</v>
      </c>
      <c r="M1936" s="2" t="n">
        <v>42</v>
      </c>
      <c r="N1936" s="2" t="n">
        <v>7</v>
      </c>
      <c r="O1936" s="2" t="n">
        <v>1324</v>
      </c>
      <c r="P1936" s="2" t="s">
        <v>3857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44191.5443131482</v>
      </c>
      <c r="B1937" s="2"/>
      <c r="C1937" s="4" t="n">
        <v>0</v>
      </c>
      <c r="D1937" s="2" t="s">
        <v>3858</v>
      </c>
      <c r="E1937" s="2" t="s">
        <v>17</v>
      </c>
      <c r="F1937" s="2" t="n">
        <v>20</v>
      </c>
      <c r="G1937" s="2" t="n">
        <v>39</v>
      </c>
      <c r="H1937" s="5" t="n">
        <v>0.2</v>
      </c>
      <c r="I1937" s="2" t="n">
        <v>33</v>
      </c>
      <c r="J1937" s="2" t="n">
        <v>-2020</v>
      </c>
      <c r="K1937" s="2" t="n">
        <v>42</v>
      </c>
      <c r="L1937" s="2" t="n">
        <v>8</v>
      </c>
      <c r="M1937" s="2" t="n">
        <v>37</v>
      </c>
      <c r="N1937" s="2" t="n">
        <v>9</v>
      </c>
      <c r="O1937" s="2" t="n">
        <v>1281</v>
      </c>
      <c r="P1937" s="2" t="s">
        <v>3859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44191.5445898843</v>
      </c>
      <c r="B1938" s="2"/>
      <c r="C1938" s="4" t="n">
        <v>0</v>
      </c>
      <c r="D1938" s="2" t="s">
        <v>3860</v>
      </c>
      <c r="E1938" s="2" t="s">
        <v>30</v>
      </c>
      <c r="F1938" s="2" t="n">
        <v>8</v>
      </c>
      <c r="G1938" s="2" t="n">
        <v>23</v>
      </c>
      <c r="H1938" s="5" t="n">
        <v>0.23</v>
      </c>
      <c r="I1938" s="2" t="n">
        <v>49</v>
      </c>
      <c r="J1938" s="2" t="n">
        <v>1010</v>
      </c>
      <c r="K1938" s="2" t="n">
        <v>45</v>
      </c>
      <c r="L1938" s="2" t="n">
        <v>15</v>
      </c>
      <c r="M1938" s="2" t="n">
        <v>28</v>
      </c>
      <c r="N1938" s="2" t="n">
        <v>11</v>
      </c>
      <c r="O1938" s="2" t="n">
        <v>1128</v>
      </c>
      <c r="P1938" s="2" t="s">
        <v>3861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44191.5449455324</v>
      </c>
      <c r="B1939" s="2"/>
      <c r="C1939" s="4" t="n">
        <v>0</v>
      </c>
      <c r="D1939" s="2" t="s">
        <v>2717</v>
      </c>
      <c r="E1939" s="2" t="s">
        <v>17</v>
      </c>
      <c r="F1939" s="2" t="n">
        <v>20</v>
      </c>
      <c r="G1939" s="2" t="n">
        <v>63</v>
      </c>
      <c r="H1939" s="5" t="n">
        <v>0.21</v>
      </c>
      <c r="I1939" s="2" t="n">
        <v>33</v>
      </c>
      <c r="J1939" s="2" t="n">
        <v>-2020</v>
      </c>
      <c r="K1939" s="2" t="n">
        <v>42</v>
      </c>
      <c r="L1939" s="2" t="n">
        <v>15</v>
      </c>
      <c r="M1939" s="2" t="n">
        <v>33</v>
      </c>
      <c r="N1939" s="2" t="n">
        <v>8</v>
      </c>
      <c r="O1939" s="2" t="n">
        <v>1324</v>
      </c>
      <c r="P1939" s="2" t="s">
        <v>2718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44191.5464293403</v>
      </c>
      <c r="B1940" s="2"/>
      <c r="C1940" s="4" t="n">
        <v>0</v>
      </c>
      <c r="D1940" s="2" t="s">
        <v>3862</v>
      </c>
      <c r="E1940" s="2" t="s">
        <v>30</v>
      </c>
      <c r="F1940" s="2" t="n">
        <v>12</v>
      </c>
      <c r="G1940" s="2" t="n">
        <v>39</v>
      </c>
      <c r="H1940" s="5" t="n">
        <v>0.33</v>
      </c>
      <c r="I1940" s="2" t="n">
        <v>45</v>
      </c>
      <c r="J1940" s="2" t="n">
        <v>-1010</v>
      </c>
      <c r="K1940" s="2" t="n">
        <v>42</v>
      </c>
      <c r="L1940" s="2" t="n">
        <v>7</v>
      </c>
      <c r="M1940" s="2" t="n">
        <v>37</v>
      </c>
      <c r="N1940" s="2" t="n">
        <v>9</v>
      </c>
      <c r="O1940" s="2" t="n">
        <v>1324</v>
      </c>
      <c r="P1940" s="2" t="s">
        <v>3863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44191.5482360764</v>
      </c>
      <c r="B1941" s="2"/>
      <c r="C1941" s="4" t="n">
        <v>0</v>
      </c>
      <c r="D1941" s="2" t="s">
        <v>3864</v>
      </c>
      <c r="E1941" s="2" t="s">
        <v>30</v>
      </c>
      <c r="F1941" s="2" t="n">
        <v>12</v>
      </c>
      <c r="G1941" s="2" t="n">
        <v>39</v>
      </c>
      <c r="H1941" s="5" t="n">
        <v>0.33</v>
      </c>
      <c r="I1941" s="2" t="n">
        <v>21</v>
      </c>
      <c r="J1941" s="2" t="n">
        <v>-1010</v>
      </c>
      <c r="K1941" s="2" t="n">
        <v>12</v>
      </c>
      <c r="L1941" s="2" t="n">
        <v>12</v>
      </c>
      <c r="M1941" s="2" t="n">
        <v>37</v>
      </c>
      <c r="N1941" s="2" t="n">
        <v>11</v>
      </c>
      <c r="O1941" s="2" t="n">
        <v>1128</v>
      </c>
      <c r="P1941" s="2" t="s">
        <v>3865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44191.5488183102</v>
      </c>
      <c r="B1942" s="2"/>
      <c r="C1942" s="4" t="n">
        <v>0</v>
      </c>
      <c r="D1942" s="2" t="s">
        <v>3866</v>
      </c>
      <c r="E1942" s="2" t="s">
        <v>30</v>
      </c>
      <c r="F1942" s="2" t="n">
        <v>12</v>
      </c>
      <c r="G1942" s="2" t="n">
        <v>23</v>
      </c>
      <c r="H1942" s="5" t="n">
        <v>0.23</v>
      </c>
      <c r="I1942" s="2" t="n">
        <v>21</v>
      </c>
      <c r="J1942" s="2" t="n">
        <v>-2020</v>
      </c>
      <c r="K1942" s="2" t="n">
        <v>50</v>
      </c>
      <c r="L1942" s="2" t="n">
        <v>8</v>
      </c>
      <c r="M1942" s="2" t="n">
        <v>28</v>
      </c>
      <c r="N1942" s="2" t="n">
        <v>6</v>
      </c>
      <c r="O1942" s="2" t="n">
        <v>1128</v>
      </c>
      <c r="P1942" s="2" t="s">
        <v>3867</v>
      </c>
      <c r="Q1942" s="6" t="n">
        <f aca="false">F1942=F$2</f>
        <v>0</v>
      </c>
      <c r="R1942" s="6" t="n">
        <f aca="false">G1942=G$2</f>
        <v>0</v>
      </c>
      <c r="S1942" s="6" t="n">
        <f aca="false">H1942=H$2</f>
        <v>0</v>
      </c>
      <c r="T1942" s="6" t="n">
        <f aca="false">I1942=I$2</f>
        <v>0</v>
      </c>
      <c r="U1942" s="6" t="n">
        <f aca="false">J1942=J$2</f>
        <v>0</v>
      </c>
      <c r="V1942" s="6" t="n">
        <f aca="false">K1942=K$2</f>
        <v>0</v>
      </c>
      <c r="W1942" s="6" t="n">
        <f aca="false">L1942=L$2</f>
        <v>0</v>
      </c>
      <c r="X1942" s="6" t="n">
        <f aca="false">M1942=M$2</f>
        <v>0</v>
      </c>
      <c r="Y1942" s="6" t="n">
        <f aca="false">N1942=N$2</f>
        <v>0</v>
      </c>
      <c r="Z1942" s="6" t="n">
        <f aca="false">O1942=O$2</f>
        <v>0</v>
      </c>
    </row>
    <row r="1943" customFormat="false" ht="13.8" hidden="false" customHeight="false" outlineLevel="0" collapsed="false">
      <c r="A1943" s="3" t="n">
        <v>44191.5488471181</v>
      </c>
      <c r="B1943" s="2"/>
      <c r="C1943" s="4" t="n">
        <v>0</v>
      </c>
      <c r="D1943" s="2" t="s">
        <v>3868</v>
      </c>
      <c r="E1943" s="2" t="s">
        <v>17</v>
      </c>
      <c r="F1943" s="2" t="n">
        <v>12</v>
      </c>
      <c r="G1943" s="2" t="n">
        <v>39</v>
      </c>
      <c r="H1943" s="5" t="n">
        <v>0.21</v>
      </c>
      <c r="I1943" s="2" t="n">
        <v>33</v>
      </c>
      <c r="J1943" s="2" t="n">
        <v>-2020</v>
      </c>
      <c r="K1943" s="2" t="n">
        <v>42</v>
      </c>
      <c r="L1943" s="2" t="n">
        <v>12</v>
      </c>
      <c r="M1943" s="2" t="n">
        <v>42</v>
      </c>
      <c r="N1943" s="2" t="n">
        <v>9</v>
      </c>
      <c r="O1943" s="2" t="n">
        <v>726</v>
      </c>
      <c r="P1943" s="2" t="s">
        <v>3869</v>
      </c>
      <c r="Q1943" s="6" t="n">
        <f aca="false">F1943=F$2</f>
        <v>0</v>
      </c>
      <c r="R1943" s="6" t="n">
        <f aca="false">G1943=G$2</f>
        <v>0</v>
      </c>
      <c r="S1943" s="6" t="n">
        <f aca="false">H1943=H$2</f>
        <v>0</v>
      </c>
      <c r="T1943" s="6" t="n">
        <f aca="false">I1943=I$2</f>
        <v>0</v>
      </c>
      <c r="U1943" s="6" t="n">
        <f aca="false">J1943=J$2</f>
        <v>0</v>
      </c>
      <c r="V1943" s="6" t="n">
        <f aca="false">K1943=K$2</f>
        <v>0</v>
      </c>
      <c r="W1943" s="6" t="n">
        <f aca="false">L1943=L$2</f>
        <v>0</v>
      </c>
      <c r="X1943" s="6" t="n">
        <f aca="false">M1943=M$2</f>
        <v>0</v>
      </c>
      <c r="Y1943" s="6" t="n">
        <f aca="false">N1943=N$2</f>
        <v>0</v>
      </c>
      <c r="Z1943" s="6" t="n">
        <f aca="false">O1943=O$2</f>
        <v>0</v>
      </c>
    </row>
    <row r="1944" customFormat="false" ht="13.8" hidden="false" customHeight="false" outlineLevel="0" collapsed="false">
      <c r="A1944" s="3" t="n">
        <v>44191.5492149537</v>
      </c>
      <c r="B1944" s="2"/>
      <c r="C1944" s="4" t="n">
        <v>0</v>
      </c>
      <c r="D1944" s="2" t="s">
        <v>3870</v>
      </c>
      <c r="E1944" s="2" t="s">
        <v>30</v>
      </c>
      <c r="F1944" s="2" t="n">
        <v>8</v>
      </c>
      <c r="G1944" s="2" t="n">
        <v>23</v>
      </c>
      <c r="H1944" s="5" t="n">
        <v>0.2</v>
      </c>
      <c r="I1944" s="2" t="n">
        <v>21</v>
      </c>
      <c r="J1944" s="2" t="n">
        <v>-2020</v>
      </c>
      <c r="K1944" s="2" t="n">
        <v>12</v>
      </c>
      <c r="L1944" s="2" t="n">
        <v>8</v>
      </c>
      <c r="M1944" s="2" t="n">
        <v>33</v>
      </c>
      <c r="N1944" s="2" t="n">
        <v>11</v>
      </c>
      <c r="O1944" s="2" t="n">
        <v>726</v>
      </c>
      <c r="P1944" s="2" t="s">
        <v>3871</v>
      </c>
      <c r="Q1944" s="6" t="n">
        <f aca="false">F1944=F$2</f>
        <v>0</v>
      </c>
      <c r="R1944" s="6" t="n">
        <f aca="false">G1944=G$2</f>
        <v>0</v>
      </c>
      <c r="S1944" s="6" t="n">
        <f aca="false">H1944=H$2</f>
        <v>0</v>
      </c>
      <c r="T1944" s="6" t="n">
        <f aca="false">I1944=I$2</f>
        <v>0</v>
      </c>
      <c r="U1944" s="6" t="n">
        <f aca="false">J1944=J$2</f>
        <v>0</v>
      </c>
      <c r="V1944" s="6" t="n">
        <f aca="false">K1944=K$2</f>
        <v>0</v>
      </c>
      <c r="W1944" s="6" t="n">
        <f aca="false">L1944=L$2</f>
        <v>0</v>
      </c>
      <c r="X1944" s="6" t="n">
        <f aca="false">M1944=M$2</f>
        <v>0</v>
      </c>
      <c r="Y1944" s="6" t="n">
        <f aca="false">N1944=N$2</f>
        <v>0</v>
      </c>
      <c r="Z1944" s="6" t="n">
        <f aca="false">O1944=O$2</f>
        <v>0</v>
      </c>
    </row>
    <row r="1945" customFormat="false" ht="13.8" hidden="false" customHeight="false" outlineLevel="0" collapsed="false">
      <c r="A1945" s="3" t="n">
        <v>44191.5498224769</v>
      </c>
      <c r="B1945" s="2"/>
      <c r="C1945" s="4" t="n">
        <v>0</v>
      </c>
      <c r="D1945" s="2" t="s">
        <v>3872</v>
      </c>
      <c r="E1945" s="2" t="s">
        <v>30</v>
      </c>
      <c r="F1945" s="2" t="n">
        <v>12</v>
      </c>
      <c r="G1945" s="2" t="n">
        <v>23</v>
      </c>
      <c r="H1945" s="5" t="n">
        <v>0.23</v>
      </c>
      <c r="I1945" s="2" t="n">
        <v>21</v>
      </c>
      <c r="J1945" s="2" t="n">
        <v>-2020</v>
      </c>
      <c r="K1945" s="2" t="n">
        <v>42</v>
      </c>
      <c r="L1945" s="2" t="n">
        <v>12</v>
      </c>
      <c r="M1945" s="2" t="n">
        <v>37</v>
      </c>
      <c r="N1945" s="2" t="n">
        <v>9</v>
      </c>
      <c r="O1945" s="2" t="n">
        <v>1324</v>
      </c>
      <c r="P1945" s="2" t="s">
        <v>3873</v>
      </c>
      <c r="Q1945" s="6" t="n">
        <f aca="false">F1945=F$2</f>
        <v>0</v>
      </c>
      <c r="R1945" s="6" t="n">
        <f aca="false">G1945=G$2</f>
        <v>0</v>
      </c>
      <c r="S1945" s="6" t="n">
        <f aca="false">H1945=H$2</f>
        <v>0</v>
      </c>
      <c r="T1945" s="6" t="n">
        <f aca="false">I1945=I$2</f>
        <v>0</v>
      </c>
      <c r="U1945" s="6" t="n">
        <f aca="false">J1945=J$2</f>
        <v>0</v>
      </c>
      <c r="V1945" s="6" t="n">
        <f aca="false">K1945=K$2</f>
        <v>0</v>
      </c>
      <c r="W1945" s="6" t="n">
        <f aca="false">L1945=L$2</f>
        <v>0</v>
      </c>
      <c r="X1945" s="6" t="n">
        <f aca="false">M1945=M$2</f>
        <v>0</v>
      </c>
      <c r="Y1945" s="6" t="n">
        <f aca="false">N1945=N$2</f>
        <v>0</v>
      </c>
      <c r="Z1945" s="6" t="n">
        <f aca="false">O1945=O$2</f>
        <v>0</v>
      </c>
    </row>
    <row r="1946" customFormat="false" ht="13.8" hidden="false" customHeight="false" outlineLevel="0" collapsed="false">
      <c r="A1946" s="3" t="n">
        <v>44191.5500475926</v>
      </c>
      <c r="B1946" s="2"/>
      <c r="C1946" s="4" t="n">
        <v>0</v>
      </c>
      <c r="D1946" s="2" t="s">
        <v>3874</v>
      </c>
      <c r="E1946" s="2" t="s">
        <v>30</v>
      </c>
      <c r="F1946" s="2" t="n">
        <v>12</v>
      </c>
      <c r="G1946" s="2" t="n">
        <v>39</v>
      </c>
      <c r="H1946" s="5" t="n">
        <v>0.2</v>
      </c>
      <c r="I1946" s="2" t="n">
        <v>21</v>
      </c>
      <c r="J1946" s="2" t="n">
        <v>-2020</v>
      </c>
      <c r="K1946" s="2" t="n">
        <v>35</v>
      </c>
      <c r="L1946" s="2" t="n">
        <v>8</v>
      </c>
      <c r="M1946" s="2" t="n">
        <v>33</v>
      </c>
      <c r="N1946" s="2" t="n">
        <v>9</v>
      </c>
      <c r="O1946" s="2" t="n">
        <v>726</v>
      </c>
      <c r="P1946" s="2" t="s">
        <v>3875</v>
      </c>
      <c r="Q1946" s="6" t="n">
        <f aca="false">F1946=F$2</f>
        <v>0</v>
      </c>
      <c r="R1946" s="6" t="n">
        <f aca="false">G1946=G$2</f>
        <v>0</v>
      </c>
      <c r="S1946" s="6" t="n">
        <f aca="false">H1946=H$2</f>
        <v>0</v>
      </c>
      <c r="T1946" s="6" t="n">
        <f aca="false">I1946=I$2</f>
        <v>0</v>
      </c>
      <c r="U1946" s="6" t="n">
        <f aca="false">J1946=J$2</f>
        <v>0</v>
      </c>
      <c r="V1946" s="6" t="n">
        <f aca="false">K1946=K$2</f>
        <v>0</v>
      </c>
      <c r="W1946" s="6" t="n">
        <f aca="false">L1946=L$2</f>
        <v>0</v>
      </c>
      <c r="X1946" s="6" t="n">
        <f aca="false">M1946=M$2</f>
        <v>0</v>
      </c>
      <c r="Y1946" s="6" t="n">
        <f aca="false">N1946=N$2</f>
        <v>0</v>
      </c>
      <c r="Z1946" s="6" t="n">
        <f aca="false">O1946=O$2</f>
        <v>0</v>
      </c>
    </row>
    <row r="1947" customFormat="false" ht="13.8" hidden="false" customHeight="false" outlineLevel="0" collapsed="false">
      <c r="A1947" s="3" t="n">
        <v>44191.5502712037</v>
      </c>
      <c r="B1947" s="2"/>
      <c r="C1947" s="4" t="n">
        <v>0</v>
      </c>
      <c r="D1947" s="2" t="s">
        <v>3876</v>
      </c>
      <c r="E1947" s="2" t="s">
        <v>30</v>
      </c>
      <c r="F1947" s="2" t="n">
        <v>12</v>
      </c>
      <c r="G1947" s="2" t="n">
        <v>69</v>
      </c>
      <c r="H1947" s="5" t="n">
        <v>0.23</v>
      </c>
      <c r="I1947" s="2" t="n">
        <v>21</v>
      </c>
      <c r="J1947" s="2" t="n">
        <v>1010</v>
      </c>
      <c r="K1947" s="2" t="n">
        <v>50</v>
      </c>
      <c r="L1947" s="2" t="n">
        <v>7</v>
      </c>
      <c r="M1947" s="2" t="n">
        <v>37</v>
      </c>
      <c r="N1947" s="2" t="n">
        <v>7</v>
      </c>
      <c r="O1947" s="2" t="n">
        <v>726</v>
      </c>
      <c r="P1947" s="2" t="s">
        <v>3877</v>
      </c>
      <c r="Q1947" s="6" t="n">
        <f aca="false">F1947=F$2</f>
        <v>0</v>
      </c>
      <c r="R1947" s="6" t="n">
        <f aca="false">G1947=G$2</f>
        <v>0</v>
      </c>
      <c r="S1947" s="6" t="n">
        <f aca="false">H1947=H$2</f>
        <v>0</v>
      </c>
      <c r="T1947" s="6" t="n">
        <f aca="false">I1947=I$2</f>
        <v>0</v>
      </c>
      <c r="U1947" s="6" t="n">
        <f aca="false">J1947=J$2</f>
        <v>0</v>
      </c>
      <c r="V1947" s="6" t="n">
        <f aca="false">K1947=K$2</f>
        <v>0</v>
      </c>
      <c r="W1947" s="6" t="n">
        <f aca="false">L1947=L$2</f>
        <v>0</v>
      </c>
      <c r="X1947" s="6" t="n">
        <f aca="false">M1947=M$2</f>
        <v>0</v>
      </c>
      <c r="Y1947" s="6" t="n">
        <f aca="false">N1947=N$2</f>
        <v>0</v>
      </c>
      <c r="Z1947" s="6" t="n">
        <f aca="false">O1947=O$2</f>
        <v>0</v>
      </c>
    </row>
    <row r="1948" customFormat="false" ht="13.8" hidden="false" customHeight="false" outlineLevel="0" collapsed="false">
      <c r="A1948" s="3" t="n">
        <v>44191.5509012037</v>
      </c>
      <c r="B1948" s="2"/>
      <c r="C1948" s="4" t="n">
        <v>0</v>
      </c>
      <c r="D1948" s="2" t="s">
        <v>3878</v>
      </c>
      <c r="E1948" s="2" t="s">
        <v>17</v>
      </c>
      <c r="F1948" s="2" t="n">
        <v>30</v>
      </c>
      <c r="G1948" s="2" t="n">
        <v>69</v>
      </c>
      <c r="H1948" s="5" t="n">
        <v>0.23</v>
      </c>
      <c r="I1948" s="2" t="n">
        <v>45</v>
      </c>
      <c r="J1948" s="2" t="n">
        <v>1010</v>
      </c>
      <c r="K1948" s="2" t="n">
        <v>42</v>
      </c>
      <c r="L1948" s="2" t="n">
        <v>8</v>
      </c>
      <c r="M1948" s="2" t="n">
        <v>28</v>
      </c>
      <c r="N1948" s="2" t="n">
        <v>8</v>
      </c>
      <c r="O1948" s="2" t="n">
        <v>726</v>
      </c>
      <c r="P1948" s="2" t="s">
        <v>3879</v>
      </c>
      <c r="Q1948" s="6" t="n">
        <f aca="false">F1948=F$2</f>
        <v>0</v>
      </c>
      <c r="R1948" s="6" t="n">
        <f aca="false">G1948=G$2</f>
        <v>0</v>
      </c>
      <c r="S1948" s="6" t="n">
        <f aca="false">H1948=H$2</f>
        <v>0</v>
      </c>
      <c r="T1948" s="6" t="n">
        <f aca="false">I1948=I$2</f>
        <v>0</v>
      </c>
      <c r="U1948" s="6" t="n">
        <f aca="false">J1948=J$2</f>
        <v>0</v>
      </c>
      <c r="V1948" s="6" t="n">
        <f aca="false">K1948=K$2</f>
        <v>0</v>
      </c>
      <c r="W1948" s="6" t="n">
        <f aca="false">L1948=L$2</f>
        <v>0</v>
      </c>
      <c r="X1948" s="6" t="n">
        <f aca="false">M1948=M$2</f>
        <v>0</v>
      </c>
      <c r="Y1948" s="6" t="n">
        <f aca="false">N1948=N$2</f>
        <v>0</v>
      </c>
      <c r="Z1948" s="6" t="n">
        <f aca="false">O1948=O$2</f>
        <v>0</v>
      </c>
    </row>
    <row r="1949" customFormat="false" ht="13.8" hidden="false" customHeight="false" outlineLevel="0" collapsed="false">
      <c r="A1949" s="3" t="n">
        <v>44191.5509053125</v>
      </c>
      <c r="B1949" s="2"/>
      <c r="C1949" s="4" t="n">
        <v>0</v>
      </c>
      <c r="D1949" s="2" t="s">
        <v>3880</v>
      </c>
      <c r="E1949" s="2" t="s">
        <v>30</v>
      </c>
      <c r="F1949" s="2" t="n">
        <v>8</v>
      </c>
      <c r="G1949" s="2" t="n">
        <v>29</v>
      </c>
      <c r="H1949" s="5" t="n">
        <v>0.2</v>
      </c>
      <c r="I1949" s="2" t="n">
        <v>49</v>
      </c>
      <c r="J1949" s="2" t="n">
        <v>2020</v>
      </c>
      <c r="K1949" s="2" t="n">
        <v>12</v>
      </c>
      <c r="L1949" s="2" t="n">
        <v>8</v>
      </c>
      <c r="M1949" s="2" t="n">
        <v>28</v>
      </c>
      <c r="N1949" s="2" t="n">
        <v>9</v>
      </c>
      <c r="O1949" s="2" t="n">
        <v>726</v>
      </c>
      <c r="P1949" s="2" t="s">
        <v>3881</v>
      </c>
      <c r="Q1949" s="6" t="n">
        <f aca="false">F1949=F$2</f>
        <v>0</v>
      </c>
      <c r="R1949" s="6" t="n">
        <f aca="false">G1949=G$2</f>
        <v>0</v>
      </c>
      <c r="S1949" s="6" t="n">
        <f aca="false">H1949=H$2</f>
        <v>0</v>
      </c>
      <c r="T1949" s="6" t="n">
        <f aca="false">I1949=I$2</f>
        <v>0</v>
      </c>
      <c r="U1949" s="6" t="n">
        <f aca="false">J1949=J$2</f>
        <v>0</v>
      </c>
      <c r="V1949" s="6" t="n">
        <f aca="false">K1949=K$2</f>
        <v>0</v>
      </c>
      <c r="W1949" s="6" t="n">
        <f aca="false">L1949=L$2</f>
        <v>0</v>
      </c>
      <c r="X1949" s="6" t="n">
        <f aca="false">M1949=M$2</f>
        <v>0</v>
      </c>
      <c r="Y1949" s="6" t="n">
        <f aca="false">N1949=N$2</f>
        <v>0</v>
      </c>
      <c r="Z1949" s="6" t="n">
        <f aca="false">O1949=O$2</f>
        <v>0</v>
      </c>
    </row>
    <row r="1950" customFormat="false" ht="13.8" hidden="false" customHeight="false" outlineLevel="0" collapsed="false">
      <c r="A1950" s="3" t="n">
        <v>44191.5511576505</v>
      </c>
      <c r="B1950" s="2"/>
      <c r="C1950" s="4" t="n">
        <v>0</v>
      </c>
      <c r="D1950" s="2" t="s">
        <v>3882</v>
      </c>
      <c r="E1950" s="2" t="s">
        <v>30</v>
      </c>
      <c r="F1950" s="2" t="n">
        <v>8</v>
      </c>
      <c r="G1950" s="2" t="n">
        <v>69</v>
      </c>
      <c r="H1950" s="5" t="n">
        <v>0.2</v>
      </c>
      <c r="I1950" s="2" t="n">
        <v>21</v>
      </c>
      <c r="J1950" s="2" t="n">
        <v>-2020</v>
      </c>
      <c r="K1950" s="2" t="n">
        <v>42</v>
      </c>
      <c r="L1950" s="2" t="n">
        <v>7</v>
      </c>
      <c r="M1950" s="2" t="n">
        <v>35</v>
      </c>
      <c r="N1950" s="2" t="n">
        <v>8</v>
      </c>
      <c r="O1950" s="2" t="n">
        <v>1324</v>
      </c>
      <c r="P1950" s="2" t="s">
        <v>3883</v>
      </c>
      <c r="Q1950" s="6" t="n">
        <f aca="false">F1950=F$2</f>
        <v>0</v>
      </c>
      <c r="R1950" s="6" t="n">
        <f aca="false">G1950=G$2</f>
        <v>0</v>
      </c>
      <c r="S1950" s="6" t="n">
        <f aca="false">H1950=H$2</f>
        <v>0</v>
      </c>
      <c r="T1950" s="6" t="n">
        <f aca="false">I1950=I$2</f>
        <v>0</v>
      </c>
      <c r="U1950" s="6" t="n">
        <f aca="false">J1950=J$2</f>
        <v>0</v>
      </c>
      <c r="V1950" s="6" t="n">
        <f aca="false">K1950=K$2</f>
        <v>0</v>
      </c>
      <c r="W1950" s="6" t="n">
        <f aca="false">L1950=L$2</f>
        <v>0</v>
      </c>
      <c r="X1950" s="6" t="n">
        <f aca="false">M1950=M$2</f>
        <v>0</v>
      </c>
      <c r="Y1950" s="6" t="n">
        <f aca="false">N1950=N$2</f>
        <v>0</v>
      </c>
      <c r="Z1950" s="6" t="n">
        <f aca="false">O1950=O$2</f>
        <v>0</v>
      </c>
    </row>
    <row r="1951" customFormat="false" ht="13.8" hidden="false" customHeight="false" outlineLevel="0" collapsed="false">
      <c r="A1951" s="3" t="n">
        <v>44191.5514372917</v>
      </c>
      <c r="B1951" s="2"/>
      <c r="C1951" s="4" t="n">
        <v>0</v>
      </c>
      <c r="D1951" s="2" t="s">
        <v>3884</v>
      </c>
      <c r="E1951" s="2" t="s">
        <v>17</v>
      </c>
      <c r="F1951" s="2" t="n">
        <v>12</v>
      </c>
      <c r="G1951" s="2" t="n">
        <v>39</v>
      </c>
      <c r="H1951" s="5" t="n">
        <v>0.21</v>
      </c>
      <c r="I1951" s="2" t="n">
        <v>49</v>
      </c>
      <c r="J1951" s="2" t="n">
        <v>-1010</v>
      </c>
      <c r="K1951" s="2" t="n">
        <v>50</v>
      </c>
      <c r="L1951" s="2" t="n">
        <v>15</v>
      </c>
      <c r="M1951" s="2" t="n">
        <v>28</v>
      </c>
      <c r="N1951" s="2" t="n">
        <v>9</v>
      </c>
      <c r="O1951" s="2" t="n">
        <v>726</v>
      </c>
      <c r="P1951" s="2" t="s">
        <v>3885</v>
      </c>
      <c r="Q1951" s="6" t="n">
        <f aca="false">F1951=F$2</f>
        <v>0</v>
      </c>
      <c r="R1951" s="6" t="n">
        <f aca="false">G1951=G$2</f>
        <v>0</v>
      </c>
      <c r="S1951" s="6" t="n">
        <f aca="false">H1951=H$2</f>
        <v>0</v>
      </c>
      <c r="T1951" s="6" t="n">
        <f aca="false">I1951=I$2</f>
        <v>0</v>
      </c>
      <c r="U1951" s="6" t="n">
        <f aca="false">J1951=J$2</f>
        <v>0</v>
      </c>
      <c r="V1951" s="6" t="n">
        <f aca="false">K1951=K$2</f>
        <v>0</v>
      </c>
      <c r="W1951" s="6" t="n">
        <f aca="false">L1951=L$2</f>
        <v>0</v>
      </c>
      <c r="X1951" s="6" t="n">
        <f aca="false">M1951=M$2</f>
        <v>0</v>
      </c>
      <c r="Y1951" s="6" t="n">
        <f aca="false">N1951=N$2</f>
        <v>0</v>
      </c>
      <c r="Z1951" s="6" t="n">
        <f aca="false">O1951=O$2</f>
        <v>0</v>
      </c>
    </row>
    <row r="1952" customFormat="false" ht="13.8" hidden="false" customHeight="false" outlineLevel="0" collapsed="false">
      <c r="A1952" s="3" t="n">
        <v>44191.5518768287</v>
      </c>
      <c r="B1952" s="2"/>
      <c r="C1952" s="4" t="n">
        <v>0</v>
      </c>
      <c r="D1952" s="2" t="s">
        <v>3886</v>
      </c>
      <c r="E1952" s="2" t="s">
        <v>30</v>
      </c>
      <c r="F1952" s="2" t="n">
        <v>8</v>
      </c>
      <c r="G1952" s="2" t="n">
        <v>23</v>
      </c>
      <c r="H1952" s="5" t="n">
        <v>0.23</v>
      </c>
      <c r="I1952" s="2" t="n">
        <v>49</v>
      </c>
      <c r="J1952" s="2" t="n">
        <v>1010</v>
      </c>
      <c r="K1952" s="2" t="n">
        <v>45</v>
      </c>
      <c r="L1952" s="2" t="n">
        <v>15</v>
      </c>
      <c r="M1952" s="2" t="n">
        <v>28</v>
      </c>
      <c r="N1952" s="2" t="n">
        <v>11</v>
      </c>
      <c r="O1952" s="2" t="n">
        <v>1128</v>
      </c>
      <c r="P1952" s="2" t="s">
        <v>3887</v>
      </c>
      <c r="Q1952" s="6" t="n">
        <f aca="false">F1952=F$2</f>
        <v>0</v>
      </c>
      <c r="R1952" s="6" t="n">
        <f aca="false">G1952=G$2</f>
        <v>0</v>
      </c>
      <c r="S1952" s="6" t="n">
        <f aca="false">H1952=H$2</f>
        <v>0</v>
      </c>
      <c r="T1952" s="6" t="n">
        <f aca="false">I1952=I$2</f>
        <v>0</v>
      </c>
      <c r="U1952" s="6" t="n">
        <f aca="false">J1952=J$2</f>
        <v>0</v>
      </c>
      <c r="V1952" s="6" t="n">
        <f aca="false">K1952=K$2</f>
        <v>0</v>
      </c>
      <c r="W1952" s="6" t="n">
        <f aca="false">L1952=L$2</f>
        <v>0</v>
      </c>
      <c r="X1952" s="6" t="n">
        <f aca="false">M1952=M$2</f>
        <v>0</v>
      </c>
      <c r="Y1952" s="6" t="n">
        <f aca="false">N1952=N$2</f>
        <v>0</v>
      </c>
      <c r="Z1952" s="6" t="n">
        <f aca="false">O1952=O$2</f>
        <v>0</v>
      </c>
    </row>
    <row r="1953" customFormat="false" ht="13.8" hidden="false" customHeight="false" outlineLevel="0" collapsed="false">
      <c r="A1953" s="3" t="n">
        <v>44191.551961007</v>
      </c>
      <c r="B1953" s="2"/>
      <c r="C1953" s="4" t="n">
        <v>0</v>
      </c>
      <c r="D1953" s="2" t="s">
        <v>3888</v>
      </c>
      <c r="E1953" s="2" t="s">
        <v>30</v>
      </c>
      <c r="F1953" s="2" t="n">
        <v>30</v>
      </c>
      <c r="G1953" s="2" t="n">
        <v>23</v>
      </c>
      <c r="H1953" s="5" t="n">
        <v>0.33</v>
      </c>
      <c r="I1953" s="2" t="n">
        <v>45</v>
      </c>
      <c r="J1953" s="2" t="n">
        <v>-1010</v>
      </c>
      <c r="K1953" s="2" t="n">
        <v>42</v>
      </c>
      <c r="L1953" s="2" t="n">
        <v>7</v>
      </c>
      <c r="M1953" s="2" t="n">
        <v>37</v>
      </c>
      <c r="N1953" s="2" t="n">
        <v>8</v>
      </c>
      <c r="O1953" s="2" t="n">
        <v>1324</v>
      </c>
      <c r="P1953" s="2" t="s">
        <v>3889</v>
      </c>
      <c r="Q1953" s="6" t="n">
        <f aca="false">F1953=F$2</f>
        <v>0</v>
      </c>
      <c r="R1953" s="6" t="n">
        <f aca="false">G1953=G$2</f>
        <v>0</v>
      </c>
      <c r="S1953" s="6" t="n">
        <f aca="false">H1953=H$2</f>
        <v>0</v>
      </c>
      <c r="T1953" s="6" t="n">
        <f aca="false">I1953=I$2</f>
        <v>0</v>
      </c>
      <c r="U1953" s="6" t="n">
        <f aca="false">J1953=J$2</f>
        <v>0</v>
      </c>
      <c r="V1953" s="6" t="n">
        <f aca="false">K1953=K$2</f>
        <v>0</v>
      </c>
      <c r="W1953" s="6" t="n">
        <f aca="false">L1953=L$2</f>
        <v>0</v>
      </c>
      <c r="X1953" s="6" t="n">
        <f aca="false">M1953=M$2</f>
        <v>0</v>
      </c>
      <c r="Y1953" s="6" t="n">
        <f aca="false">N1953=N$2</f>
        <v>0</v>
      </c>
      <c r="Z1953" s="6" t="n">
        <f aca="false">O1953=O$2</f>
        <v>0</v>
      </c>
    </row>
    <row r="1954" customFormat="false" ht="13.8" hidden="false" customHeight="false" outlineLevel="0" collapsed="false">
      <c r="A1954" s="3" t="n">
        <v>44191.5525435648</v>
      </c>
      <c r="B1954" s="2"/>
      <c r="C1954" s="4" t="n">
        <v>0</v>
      </c>
      <c r="D1954" s="2" t="s">
        <v>3890</v>
      </c>
      <c r="E1954" s="2" t="s">
        <v>30</v>
      </c>
      <c r="F1954" s="2" t="n">
        <v>20</v>
      </c>
      <c r="G1954" s="2" t="n">
        <v>29</v>
      </c>
      <c r="H1954" s="5" t="n">
        <v>0.33</v>
      </c>
      <c r="I1954" s="2" t="n">
        <v>33</v>
      </c>
      <c r="J1954" s="2" t="n">
        <v>-2020</v>
      </c>
      <c r="K1954" s="2" t="n">
        <v>45</v>
      </c>
      <c r="L1954" s="2" t="n">
        <v>12</v>
      </c>
      <c r="M1954" s="2" t="n">
        <v>42</v>
      </c>
      <c r="N1954" s="2" t="n">
        <v>9</v>
      </c>
      <c r="O1954" s="2" t="n">
        <v>726</v>
      </c>
      <c r="P1954" s="2" t="s">
        <v>3891</v>
      </c>
      <c r="Q1954" s="6" t="n">
        <f aca="false">F1954=F$2</f>
        <v>0</v>
      </c>
      <c r="R1954" s="6" t="n">
        <f aca="false">G1954=G$2</f>
        <v>0</v>
      </c>
      <c r="S1954" s="6" t="n">
        <f aca="false">H1954=H$2</f>
        <v>0</v>
      </c>
      <c r="T1954" s="6" t="n">
        <f aca="false">I1954=I$2</f>
        <v>0</v>
      </c>
      <c r="U1954" s="6" t="n">
        <f aca="false">J1954=J$2</f>
        <v>0</v>
      </c>
      <c r="V1954" s="6" t="n">
        <f aca="false">K1954=K$2</f>
        <v>0</v>
      </c>
      <c r="W1954" s="6" t="n">
        <f aca="false">L1954=L$2</f>
        <v>0</v>
      </c>
      <c r="X1954" s="6" t="n">
        <f aca="false">M1954=M$2</f>
        <v>0</v>
      </c>
      <c r="Y1954" s="6" t="n">
        <f aca="false">N1954=N$2</f>
        <v>0</v>
      </c>
      <c r="Z1954" s="6" t="n">
        <f aca="false">O1954=O$2</f>
        <v>0</v>
      </c>
    </row>
    <row r="1955" customFormat="false" ht="13.8" hidden="false" customHeight="false" outlineLevel="0" collapsed="false">
      <c r="A1955" s="3" t="n">
        <v>44191.5541648495</v>
      </c>
      <c r="B1955" s="2"/>
      <c r="C1955" s="4" t="n">
        <v>0</v>
      </c>
      <c r="D1955" s="2" t="s">
        <v>3892</v>
      </c>
      <c r="E1955" s="2" t="s">
        <v>30</v>
      </c>
      <c r="F1955" s="2" t="n">
        <v>30</v>
      </c>
      <c r="G1955" s="2" t="n">
        <v>29</v>
      </c>
      <c r="H1955" s="5" t="n">
        <v>0.2</v>
      </c>
      <c r="I1955" s="2" t="n">
        <v>33</v>
      </c>
      <c r="J1955" s="2" t="n">
        <v>2020</v>
      </c>
      <c r="K1955" s="2" t="n">
        <v>12</v>
      </c>
      <c r="L1955" s="2" t="n">
        <v>12</v>
      </c>
      <c r="M1955" s="2" t="n">
        <v>33</v>
      </c>
      <c r="N1955" s="2" t="n">
        <v>8</v>
      </c>
      <c r="O1955" s="2" t="n">
        <v>833</v>
      </c>
      <c r="P1955" s="2" t="s">
        <v>3893</v>
      </c>
      <c r="Q1955" s="6" t="n">
        <f aca="false">F1955=F$2</f>
        <v>0</v>
      </c>
      <c r="R1955" s="6" t="n">
        <f aca="false">G1955=G$2</f>
        <v>0</v>
      </c>
      <c r="S1955" s="6" t="n">
        <f aca="false">H1955=H$2</f>
        <v>0</v>
      </c>
      <c r="T1955" s="6" t="n">
        <f aca="false">I1955=I$2</f>
        <v>0</v>
      </c>
      <c r="U1955" s="6" t="n">
        <f aca="false">J1955=J$2</f>
        <v>0</v>
      </c>
      <c r="V1955" s="6" t="n">
        <f aca="false">K1955=K$2</f>
        <v>0</v>
      </c>
      <c r="W1955" s="6" t="n">
        <f aca="false">L1955=L$2</f>
        <v>0</v>
      </c>
      <c r="X1955" s="6" t="n">
        <f aca="false">M1955=M$2</f>
        <v>0</v>
      </c>
      <c r="Y1955" s="6" t="n">
        <f aca="false">N1955=N$2</f>
        <v>0</v>
      </c>
      <c r="Z1955" s="6" t="n">
        <f aca="false">O1955=O$2</f>
        <v>0</v>
      </c>
    </row>
    <row r="1956" customFormat="false" ht="13.8" hidden="false" customHeight="false" outlineLevel="0" collapsed="false">
      <c r="A1956" s="3" t="n">
        <v>44191.5558060995</v>
      </c>
      <c r="B1956" s="2"/>
      <c r="C1956" s="4" t="n">
        <v>0</v>
      </c>
      <c r="D1956" s="2" t="s">
        <v>3894</v>
      </c>
      <c r="E1956" s="2" t="s">
        <v>30</v>
      </c>
      <c r="F1956" s="2" t="n">
        <v>12</v>
      </c>
      <c r="G1956" s="2" t="n">
        <v>69</v>
      </c>
      <c r="I1956" s="2" t="n">
        <v>21</v>
      </c>
      <c r="J1956" s="2" t="n">
        <v>1010</v>
      </c>
      <c r="K1956" s="2" t="n">
        <v>50</v>
      </c>
      <c r="L1956" s="2" t="n">
        <v>12</v>
      </c>
      <c r="M1956" s="2" t="n">
        <v>28</v>
      </c>
      <c r="N1956" s="2" t="n">
        <v>6</v>
      </c>
      <c r="O1956" s="2" t="n">
        <v>726</v>
      </c>
      <c r="P1956" s="2" t="s">
        <v>3895</v>
      </c>
      <c r="Q1956" s="6" t="n">
        <f aca="false">F1956=F$2</f>
        <v>0</v>
      </c>
      <c r="R1956" s="6" t="n">
        <f aca="false">G1956=G$2</f>
        <v>0</v>
      </c>
      <c r="S1956" s="6" t="n">
        <f aca="false">H1956=H$2</f>
        <v>0</v>
      </c>
      <c r="T1956" s="6" t="n">
        <f aca="false">I1956=I$2</f>
        <v>0</v>
      </c>
      <c r="U1956" s="6" t="n">
        <f aca="false">J1956=J$2</f>
        <v>0</v>
      </c>
      <c r="V1956" s="6" t="n">
        <f aca="false">K1956=K$2</f>
        <v>0</v>
      </c>
      <c r="W1956" s="6" t="n">
        <f aca="false">L1956=L$2</f>
        <v>0</v>
      </c>
      <c r="X1956" s="6" t="n">
        <f aca="false">M1956=M$2</f>
        <v>0</v>
      </c>
      <c r="Y1956" s="6" t="n">
        <f aca="false">N1956=N$2</f>
        <v>0</v>
      </c>
      <c r="Z1956" s="6" t="n">
        <f aca="false">O1956=O$2</f>
        <v>0</v>
      </c>
    </row>
    <row r="1957" customFormat="false" ht="13.8" hidden="false" customHeight="false" outlineLevel="0" collapsed="false">
      <c r="A1957" s="3" t="n">
        <v>44191.5563158681</v>
      </c>
      <c r="B1957" s="2"/>
      <c r="C1957" s="4" t="n">
        <v>0</v>
      </c>
      <c r="D1957" s="2" t="s">
        <v>3896</v>
      </c>
      <c r="E1957" s="2" t="s">
        <v>17</v>
      </c>
      <c r="F1957" s="2" t="n">
        <v>20</v>
      </c>
      <c r="G1957" s="2" t="n">
        <v>39</v>
      </c>
      <c r="H1957" s="5" t="n">
        <v>0.11</v>
      </c>
      <c r="I1957" s="2" t="n">
        <v>21</v>
      </c>
      <c r="J1957" s="2" t="n">
        <v>-3030</v>
      </c>
      <c r="K1957" s="2" t="n">
        <v>12</v>
      </c>
      <c r="L1957" s="2" t="n">
        <v>12</v>
      </c>
      <c r="M1957" s="2" t="n">
        <v>28</v>
      </c>
      <c r="N1957" s="2" t="n">
        <v>9</v>
      </c>
      <c r="O1957" s="2" t="n">
        <v>833</v>
      </c>
      <c r="P1957" s="2" t="s">
        <v>3897</v>
      </c>
      <c r="Q1957" s="6" t="n">
        <f aca="false">F1957=F$2</f>
        <v>0</v>
      </c>
      <c r="R1957" s="6" t="n">
        <f aca="false">G1957=G$2</f>
        <v>0</v>
      </c>
      <c r="S1957" s="6" t="n">
        <f aca="false">H1957=H$2</f>
        <v>0</v>
      </c>
      <c r="T1957" s="6" t="n">
        <f aca="false">I1957=I$2</f>
        <v>0</v>
      </c>
      <c r="U1957" s="6" t="n">
        <f aca="false">J1957=J$2</f>
        <v>0</v>
      </c>
      <c r="V1957" s="6" t="n">
        <f aca="false">K1957=K$2</f>
        <v>0</v>
      </c>
      <c r="W1957" s="6" t="n">
        <f aca="false">L1957=L$2</f>
        <v>0</v>
      </c>
      <c r="X1957" s="6" t="n">
        <f aca="false">M1957=M$2</f>
        <v>0</v>
      </c>
      <c r="Y1957" s="6" t="n">
        <f aca="false">N1957=N$2</f>
        <v>0</v>
      </c>
      <c r="Z1957" s="6" t="n">
        <f aca="false">O1957=O$2</f>
        <v>0</v>
      </c>
    </row>
    <row r="1958" customFormat="false" ht="13.8" hidden="false" customHeight="false" outlineLevel="0" collapsed="false">
      <c r="A1958" s="3" t="n">
        <v>44191.5566644213</v>
      </c>
      <c r="B1958" s="2"/>
      <c r="C1958" s="4" t="n">
        <v>0</v>
      </c>
      <c r="D1958" s="2" t="s">
        <v>3898</v>
      </c>
      <c r="E1958" s="2" t="s">
        <v>17</v>
      </c>
      <c r="F1958" s="2" t="n">
        <v>12</v>
      </c>
      <c r="G1958" s="2" t="n">
        <v>69</v>
      </c>
      <c r="H1958" s="5" t="n">
        <v>0.2</v>
      </c>
      <c r="I1958" s="2" t="n">
        <v>21</v>
      </c>
      <c r="J1958" s="2" t="n">
        <v>-1010</v>
      </c>
      <c r="K1958" s="2" t="n">
        <v>45</v>
      </c>
      <c r="L1958" s="2" t="n">
        <v>8</v>
      </c>
      <c r="M1958" s="2" t="n">
        <v>37</v>
      </c>
      <c r="N1958" s="2" t="n">
        <v>9</v>
      </c>
      <c r="O1958" s="2" t="n">
        <v>1128</v>
      </c>
      <c r="P1958" s="2" t="s">
        <v>3899</v>
      </c>
      <c r="Q1958" s="6" t="n">
        <f aca="false">F1958=F$2</f>
        <v>0</v>
      </c>
      <c r="R1958" s="6" t="n">
        <f aca="false">G1958=G$2</f>
        <v>0</v>
      </c>
      <c r="S1958" s="6" t="n">
        <f aca="false">H1958=H$2</f>
        <v>0</v>
      </c>
      <c r="T1958" s="6" t="n">
        <f aca="false">I1958=I$2</f>
        <v>0</v>
      </c>
      <c r="U1958" s="6" t="n">
        <f aca="false">J1958=J$2</f>
        <v>0</v>
      </c>
      <c r="V1958" s="6" t="n">
        <f aca="false">K1958=K$2</f>
        <v>0</v>
      </c>
      <c r="W1958" s="6" t="n">
        <f aca="false">L1958=L$2</f>
        <v>0</v>
      </c>
      <c r="X1958" s="6" t="n">
        <f aca="false">M1958=M$2</f>
        <v>0</v>
      </c>
      <c r="Y1958" s="6" t="n">
        <f aca="false">N1958=N$2</f>
        <v>0</v>
      </c>
      <c r="Z1958" s="6" t="n">
        <f aca="false">O1958=O$2</f>
        <v>0</v>
      </c>
    </row>
    <row r="1959" customFormat="false" ht="13.8" hidden="false" customHeight="false" outlineLevel="0" collapsed="false">
      <c r="A1959" s="3" t="n">
        <v>44191.5569940509</v>
      </c>
      <c r="B1959" s="2"/>
      <c r="C1959" s="4" t="n">
        <v>0</v>
      </c>
      <c r="D1959" s="2" t="s">
        <v>3900</v>
      </c>
      <c r="E1959" s="2" t="s">
        <v>30</v>
      </c>
      <c r="F1959" s="2" t="n">
        <v>8</v>
      </c>
      <c r="G1959" s="2" t="n">
        <v>69</v>
      </c>
      <c r="H1959" s="5" t="n">
        <v>0.33</v>
      </c>
      <c r="I1959" s="2" t="n">
        <v>33</v>
      </c>
      <c r="J1959" s="2" t="n">
        <v>2020</v>
      </c>
      <c r="K1959" s="2" t="n">
        <v>42</v>
      </c>
      <c r="L1959" s="2" t="n">
        <v>8</v>
      </c>
      <c r="M1959" s="2" t="n">
        <v>37</v>
      </c>
      <c r="N1959" s="2" t="n">
        <v>8</v>
      </c>
      <c r="O1959" s="2" t="n">
        <v>1324</v>
      </c>
      <c r="P1959" s="2" t="s">
        <v>3901</v>
      </c>
      <c r="Q1959" s="6" t="n">
        <f aca="false">F1959=F$2</f>
        <v>0</v>
      </c>
      <c r="R1959" s="6" t="n">
        <f aca="false">G1959=G$2</f>
        <v>0</v>
      </c>
      <c r="S1959" s="6" t="n">
        <f aca="false">H1959=H$2</f>
        <v>0</v>
      </c>
      <c r="T1959" s="6" t="n">
        <f aca="false">I1959=I$2</f>
        <v>0</v>
      </c>
      <c r="U1959" s="6" t="n">
        <f aca="false">J1959=J$2</f>
        <v>0</v>
      </c>
      <c r="V1959" s="6" t="n">
        <f aca="false">K1959=K$2</f>
        <v>0</v>
      </c>
      <c r="W1959" s="6" t="n">
        <f aca="false">L1959=L$2</f>
        <v>0</v>
      </c>
      <c r="X1959" s="6" t="n">
        <f aca="false">M1959=M$2</f>
        <v>0</v>
      </c>
      <c r="Y1959" s="6" t="n">
        <f aca="false">N1959=N$2</f>
        <v>0</v>
      </c>
      <c r="Z1959" s="6" t="n">
        <f aca="false">O1959=O$2</f>
        <v>0</v>
      </c>
    </row>
    <row r="1960" customFormat="false" ht="13.8" hidden="false" customHeight="false" outlineLevel="0" collapsed="false">
      <c r="A1960" s="3" t="n">
        <v>44191.5572496875</v>
      </c>
      <c r="B1960" s="2"/>
      <c r="C1960" s="4" t="n">
        <v>0</v>
      </c>
      <c r="D1960" s="2" t="s">
        <v>3902</v>
      </c>
      <c r="E1960" s="2" t="s">
        <v>17</v>
      </c>
      <c r="P1960" s="2" t="s">
        <v>3903</v>
      </c>
      <c r="Q1960" s="6" t="n">
        <f aca="false">F1960=F$2</f>
        <v>0</v>
      </c>
      <c r="R1960" s="6" t="n">
        <f aca="false">G1960=G$2</f>
        <v>0</v>
      </c>
      <c r="S1960" s="6" t="n">
        <f aca="false">H1960=H$2</f>
        <v>0</v>
      </c>
      <c r="T1960" s="6" t="n">
        <f aca="false">I1960=I$2</f>
        <v>0</v>
      </c>
      <c r="U1960" s="6" t="n">
        <f aca="false">J1960=J$2</f>
        <v>0</v>
      </c>
      <c r="V1960" s="6" t="n">
        <f aca="false">K1960=K$2</f>
        <v>0</v>
      </c>
      <c r="W1960" s="6" t="n">
        <f aca="false">L1960=L$2</f>
        <v>0</v>
      </c>
      <c r="X1960" s="6" t="n">
        <f aca="false">M1960=M$2</f>
        <v>0</v>
      </c>
      <c r="Y1960" s="6" t="n">
        <f aca="false">N1960=N$2</f>
        <v>0</v>
      </c>
      <c r="Z1960" s="6" t="n">
        <f aca="false">O1960=O$2</f>
        <v>0</v>
      </c>
    </row>
    <row r="1961" customFormat="false" ht="13.8" hidden="false" customHeight="false" outlineLevel="0" collapsed="false">
      <c r="A1961" s="3" t="n">
        <v>44191.5574168056</v>
      </c>
      <c r="B1961" s="2"/>
      <c r="C1961" s="4" t="n">
        <v>0</v>
      </c>
      <c r="D1961" s="2" t="s">
        <v>3904</v>
      </c>
      <c r="E1961" s="2" t="s">
        <v>30</v>
      </c>
      <c r="F1961" s="2" t="n">
        <v>40</v>
      </c>
      <c r="G1961" s="2" t="n">
        <v>63</v>
      </c>
      <c r="H1961" s="5" t="n">
        <v>0.2</v>
      </c>
      <c r="I1961" s="2" t="n">
        <v>45</v>
      </c>
      <c r="J1961" s="2" t="n">
        <v>-1010</v>
      </c>
      <c r="K1961" s="2" t="n">
        <v>12</v>
      </c>
      <c r="L1961" s="2" t="n">
        <v>12</v>
      </c>
      <c r="M1961" s="2" t="n">
        <v>28</v>
      </c>
      <c r="N1961" s="2" t="n">
        <v>9</v>
      </c>
      <c r="O1961" s="2" t="n">
        <v>833</v>
      </c>
      <c r="P1961" s="2" t="s">
        <v>3905</v>
      </c>
      <c r="Q1961" s="6" t="n">
        <f aca="false">F1961=F$2</f>
        <v>0</v>
      </c>
      <c r="R1961" s="6" t="n">
        <f aca="false">G1961=G$2</f>
        <v>0</v>
      </c>
      <c r="S1961" s="6" t="n">
        <f aca="false">H1961=H$2</f>
        <v>0</v>
      </c>
      <c r="T1961" s="6" t="n">
        <f aca="false">I1961=I$2</f>
        <v>0</v>
      </c>
      <c r="U1961" s="6" t="n">
        <f aca="false">J1961=J$2</f>
        <v>0</v>
      </c>
      <c r="V1961" s="6" t="n">
        <f aca="false">K1961=K$2</f>
        <v>0</v>
      </c>
      <c r="W1961" s="6" t="n">
        <f aca="false">L1961=L$2</f>
        <v>0</v>
      </c>
      <c r="X1961" s="6" t="n">
        <f aca="false">M1961=M$2</f>
        <v>0</v>
      </c>
      <c r="Y1961" s="6" t="n">
        <f aca="false">N1961=N$2</f>
        <v>0</v>
      </c>
      <c r="Z1961" s="6" t="n">
        <f aca="false">O1961=O$2</f>
        <v>0</v>
      </c>
    </row>
    <row r="1962" customFormat="false" ht="13.8" hidden="false" customHeight="false" outlineLevel="0" collapsed="false">
      <c r="A1962" s="3" t="n">
        <v>44191.5574634607</v>
      </c>
      <c r="B1962" s="2"/>
      <c r="C1962" s="4" t="n">
        <v>0</v>
      </c>
      <c r="D1962" s="2" t="s">
        <v>3906</v>
      </c>
      <c r="E1962" s="2" t="s">
        <v>30</v>
      </c>
      <c r="F1962" s="2" t="n">
        <v>20</v>
      </c>
      <c r="G1962" s="2" t="n">
        <v>23</v>
      </c>
      <c r="H1962" s="5" t="n">
        <v>0.23</v>
      </c>
      <c r="I1962" s="2" t="n">
        <v>45</v>
      </c>
      <c r="J1962" s="2" t="n">
        <v>1010</v>
      </c>
      <c r="K1962" s="2" t="n">
        <v>12</v>
      </c>
      <c r="L1962" s="2" t="n">
        <v>12</v>
      </c>
      <c r="M1962" s="2" t="n">
        <v>28</v>
      </c>
      <c r="N1962" s="2" t="n">
        <v>6</v>
      </c>
      <c r="O1962" s="2" t="n">
        <v>1128</v>
      </c>
      <c r="P1962" s="2" t="s">
        <v>3907</v>
      </c>
      <c r="Q1962" s="6" t="n">
        <f aca="false">F1962=F$2</f>
        <v>0</v>
      </c>
      <c r="R1962" s="6" t="n">
        <f aca="false">G1962=G$2</f>
        <v>0</v>
      </c>
      <c r="S1962" s="6" t="n">
        <f aca="false">H1962=H$2</f>
        <v>0</v>
      </c>
      <c r="T1962" s="6" t="n">
        <f aca="false">I1962=I$2</f>
        <v>0</v>
      </c>
      <c r="U1962" s="6" t="n">
        <f aca="false">J1962=J$2</f>
        <v>0</v>
      </c>
      <c r="V1962" s="6" t="n">
        <f aca="false">K1962=K$2</f>
        <v>0</v>
      </c>
      <c r="W1962" s="6" t="n">
        <f aca="false">L1962=L$2</f>
        <v>0</v>
      </c>
      <c r="X1962" s="6" t="n">
        <f aca="false">M1962=M$2</f>
        <v>0</v>
      </c>
      <c r="Y1962" s="6" t="n">
        <f aca="false">N1962=N$2</f>
        <v>0</v>
      </c>
      <c r="Z1962" s="6" t="n">
        <f aca="false">O1962=O$2</f>
        <v>0</v>
      </c>
    </row>
    <row r="1963" customFormat="false" ht="13.8" hidden="false" customHeight="false" outlineLevel="0" collapsed="false">
      <c r="A1963" s="3" t="n">
        <v>44191.5575422454</v>
      </c>
      <c r="B1963" s="2"/>
      <c r="C1963" s="4" t="n">
        <v>0</v>
      </c>
      <c r="D1963" s="2" t="s">
        <v>3908</v>
      </c>
      <c r="E1963" s="2" t="s">
        <v>17</v>
      </c>
      <c r="F1963" s="2" t="n">
        <v>30</v>
      </c>
      <c r="G1963" s="2" t="n">
        <v>39</v>
      </c>
      <c r="H1963" s="5" t="n">
        <v>0.33</v>
      </c>
      <c r="I1963" s="2" t="n">
        <v>33</v>
      </c>
      <c r="J1963" s="2" t="n">
        <v>-1010</v>
      </c>
      <c r="K1963" s="2" t="n">
        <v>42</v>
      </c>
      <c r="L1963" s="2" t="n">
        <v>8</v>
      </c>
      <c r="M1963" s="2" t="n">
        <v>28</v>
      </c>
      <c r="N1963" s="2" t="n">
        <v>7</v>
      </c>
      <c r="O1963" s="2" t="n">
        <v>1324</v>
      </c>
      <c r="P1963" s="2" t="s">
        <v>3909</v>
      </c>
      <c r="Q1963" s="6" t="n">
        <f aca="false">F1963=F$2</f>
        <v>0</v>
      </c>
      <c r="R1963" s="6" t="n">
        <f aca="false">G1963=G$2</f>
        <v>0</v>
      </c>
      <c r="S1963" s="6" t="n">
        <f aca="false">H1963=H$2</f>
        <v>0</v>
      </c>
      <c r="T1963" s="6" t="n">
        <f aca="false">I1963=I$2</f>
        <v>0</v>
      </c>
      <c r="U1963" s="6" t="n">
        <f aca="false">J1963=J$2</f>
        <v>0</v>
      </c>
      <c r="V1963" s="6" t="n">
        <f aca="false">K1963=K$2</f>
        <v>0</v>
      </c>
      <c r="W1963" s="6" t="n">
        <f aca="false">L1963=L$2</f>
        <v>0</v>
      </c>
      <c r="X1963" s="6" t="n">
        <f aca="false">M1963=M$2</f>
        <v>0</v>
      </c>
      <c r="Y1963" s="6" t="n">
        <f aca="false">N1963=N$2</f>
        <v>0</v>
      </c>
      <c r="Z1963" s="6" t="n">
        <f aca="false">O1963=O$2</f>
        <v>0</v>
      </c>
    </row>
    <row r="1964" customFormat="false" ht="13.8" hidden="false" customHeight="false" outlineLevel="0" collapsed="false">
      <c r="A1964" s="3" t="n">
        <v>44191.5576498611</v>
      </c>
      <c r="B1964" s="2"/>
      <c r="C1964" s="4" t="n">
        <v>0</v>
      </c>
      <c r="D1964" s="2" t="s">
        <v>3910</v>
      </c>
      <c r="E1964" s="2" t="s">
        <v>17</v>
      </c>
      <c r="F1964" s="2" t="n">
        <v>20</v>
      </c>
      <c r="G1964" s="2" t="n">
        <v>23</v>
      </c>
      <c r="H1964" s="5" t="n">
        <v>0.33</v>
      </c>
      <c r="I1964" s="2" t="n">
        <v>21</v>
      </c>
      <c r="J1964" s="2" t="n">
        <v>-2020</v>
      </c>
      <c r="K1964" s="2" t="n">
        <v>42</v>
      </c>
      <c r="L1964" s="2" t="n">
        <v>12</v>
      </c>
      <c r="M1964" s="2" t="n">
        <v>37</v>
      </c>
      <c r="N1964" s="2" t="n">
        <v>8</v>
      </c>
      <c r="O1964" s="2" t="n">
        <v>726</v>
      </c>
      <c r="P1964" s="2" t="s">
        <v>3911</v>
      </c>
      <c r="Q1964" s="6" t="n">
        <f aca="false">F1964=F$2</f>
        <v>0</v>
      </c>
      <c r="R1964" s="6" t="n">
        <f aca="false">G1964=G$2</f>
        <v>0</v>
      </c>
      <c r="S1964" s="6" t="n">
        <f aca="false">H1964=H$2</f>
        <v>0</v>
      </c>
      <c r="T1964" s="6" t="n">
        <f aca="false">I1964=I$2</f>
        <v>0</v>
      </c>
      <c r="U1964" s="6" t="n">
        <f aca="false">J1964=J$2</f>
        <v>0</v>
      </c>
      <c r="V1964" s="6" t="n">
        <f aca="false">K1964=K$2</f>
        <v>0</v>
      </c>
      <c r="W1964" s="6" t="n">
        <f aca="false">L1964=L$2</f>
        <v>0</v>
      </c>
      <c r="X1964" s="6" t="n">
        <f aca="false">M1964=M$2</f>
        <v>0</v>
      </c>
      <c r="Y1964" s="6" t="n">
        <f aca="false">N1964=N$2</f>
        <v>0</v>
      </c>
      <c r="Z1964" s="6" t="n">
        <f aca="false">O1964=O$2</f>
        <v>0</v>
      </c>
    </row>
    <row r="1965" customFormat="false" ht="13.8" hidden="false" customHeight="false" outlineLevel="0" collapsed="false">
      <c r="A1965" s="3" t="n">
        <v>44191.5577971528</v>
      </c>
      <c r="B1965" s="2"/>
      <c r="C1965" s="4" t="n">
        <v>0</v>
      </c>
      <c r="D1965" s="2" t="s">
        <v>3912</v>
      </c>
      <c r="E1965" s="2" t="s">
        <v>30</v>
      </c>
      <c r="F1965" s="2" t="n">
        <v>12</v>
      </c>
      <c r="G1965" s="2" t="n">
        <v>29</v>
      </c>
      <c r="H1965" s="5" t="n">
        <v>0.23</v>
      </c>
      <c r="I1965" s="2" t="n">
        <v>21</v>
      </c>
      <c r="J1965" s="2" t="n">
        <v>1010</v>
      </c>
      <c r="K1965" s="2" t="n">
        <v>12</v>
      </c>
      <c r="L1965" s="2" t="n">
        <v>12</v>
      </c>
      <c r="M1965" s="2" t="n">
        <v>33</v>
      </c>
      <c r="N1965" s="2" t="n">
        <v>6</v>
      </c>
      <c r="O1965" s="2" t="n">
        <v>1324</v>
      </c>
      <c r="P1965" s="2" t="s">
        <v>3913</v>
      </c>
      <c r="Q1965" s="6" t="n">
        <f aca="false">F1965=F$2</f>
        <v>0</v>
      </c>
      <c r="R1965" s="6" t="n">
        <f aca="false">G1965=G$2</f>
        <v>0</v>
      </c>
      <c r="S1965" s="6" t="n">
        <f aca="false">H1965=H$2</f>
        <v>0</v>
      </c>
      <c r="T1965" s="6" t="n">
        <f aca="false">I1965=I$2</f>
        <v>0</v>
      </c>
      <c r="U1965" s="6" t="n">
        <f aca="false">J1965=J$2</f>
        <v>0</v>
      </c>
      <c r="V1965" s="6" t="n">
        <f aca="false">K1965=K$2</f>
        <v>0</v>
      </c>
      <c r="W1965" s="6" t="n">
        <f aca="false">L1965=L$2</f>
        <v>0</v>
      </c>
      <c r="X1965" s="6" t="n">
        <f aca="false">M1965=M$2</f>
        <v>0</v>
      </c>
      <c r="Y1965" s="6" t="n">
        <f aca="false">N1965=N$2</f>
        <v>0</v>
      </c>
      <c r="Z1965" s="6" t="n">
        <f aca="false">O1965=O$2</f>
        <v>0</v>
      </c>
    </row>
    <row r="1966" customFormat="false" ht="13.8" hidden="false" customHeight="false" outlineLevel="0" collapsed="false">
      <c r="A1966" s="3" t="n">
        <v>44191.5581011806</v>
      </c>
      <c r="B1966" s="2"/>
      <c r="C1966" s="4" t="n">
        <v>0</v>
      </c>
      <c r="D1966" s="2" t="s">
        <v>3914</v>
      </c>
      <c r="E1966" s="2" t="s">
        <v>17</v>
      </c>
      <c r="F1966" s="2" t="n">
        <v>40</v>
      </c>
      <c r="G1966" s="2" t="n">
        <v>69</v>
      </c>
      <c r="H1966" s="5" t="n">
        <v>0.21</v>
      </c>
      <c r="I1966" s="2" t="n">
        <v>49</v>
      </c>
      <c r="J1966" s="2" t="n">
        <v>-1010</v>
      </c>
      <c r="K1966" s="2" t="n">
        <v>12</v>
      </c>
      <c r="L1966" s="2" t="n">
        <v>12</v>
      </c>
      <c r="M1966" s="2" t="n">
        <v>28</v>
      </c>
      <c r="N1966" s="2" t="n">
        <v>9</v>
      </c>
      <c r="O1966" s="2" t="n">
        <v>1324</v>
      </c>
      <c r="P1966" s="2" t="s">
        <v>3915</v>
      </c>
      <c r="Q1966" s="6" t="n">
        <f aca="false">F1966=F$2</f>
        <v>0</v>
      </c>
      <c r="R1966" s="6" t="n">
        <f aca="false">G1966=G$2</f>
        <v>0</v>
      </c>
      <c r="S1966" s="6" t="n">
        <f aca="false">H1966=H$2</f>
        <v>0</v>
      </c>
      <c r="T1966" s="6" t="n">
        <f aca="false">I1966=I$2</f>
        <v>0</v>
      </c>
      <c r="U1966" s="6" t="n">
        <f aca="false">J1966=J$2</f>
        <v>0</v>
      </c>
      <c r="V1966" s="6" t="n">
        <f aca="false">K1966=K$2</f>
        <v>0</v>
      </c>
      <c r="W1966" s="6" t="n">
        <f aca="false">L1966=L$2</f>
        <v>0</v>
      </c>
      <c r="X1966" s="6" t="n">
        <f aca="false">M1966=M$2</f>
        <v>0</v>
      </c>
      <c r="Y1966" s="6" t="n">
        <f aca="false">N1966=N$2</f>
        <v>0</v>
      </c>
      <c r="Z1966" s="6" t="n">
        <f aca="false">O1966=O$2</f>
        <v>0</v>
      </c>
    </row>
    <row r="1967" customFormat="false" ht="13.8" hidden="false" customHeight="false" outlineLevel="0" collapsed="false">
      <c r="A1967" s="3" t="n">
        <v>44191.5585758681</v>
      </c>
      <c r="B1967" s="2"/>
      <c r="C1967" s="4" t="n">
        <v>0</v>
      </c>
      <c r="D1967" s="2" t="s">
        <v>3916</v>
      </c>
      <c r="E1967" s="2" t="s">
        <v>17</v>
      </c>
      <c r="F1967" s="2" t="n">
        <v>12</v>
      </c>
      <c r="G1967" s="2" t="n">
        <v>23</v>
      </c>
      <c r="H1967" s="5" t="n">
        <v>0.2</v>
      </c>
      <c r="I1967" s="2" t="n">
        <v>45</v>
      </c>
      <c r="J1967" s="2" t="n">
        <v>1010</v>
      </c>
      <c r="K1967" s="2" t="n">
        <v>12</v>
      </c>
      <c r="L1967" s="2" t="n">
        <v>8</v>
      </c>
      <c r="M1967" s="2" t="n">
        <v>33</v>
      </c>
      <c r="N1967" s="2" t="n">
        <v>8</v>
      </c>
      <c r="O1967" s="2" t="n">
        <v>1128</v>
      </c>
      <c r="P1967" s="2" t="s">
        <v>3917</v>
      </c>
      <c r="Q1967" s="6" t="n">
        <f aca="false">F1967=F$2</f>
        <v>0</v>
      </c>
      <c r="R1967" s="6" t="n">
        <f aca="false">G1967=G$2</f>
        <v>0</v>
      </c>
      <c r="S1967" s="6" t="n">
        <f aca="false">H1967=H$2</f>
        <v>0</v>
      </c>
      <c r="T1967" s="6" t="n">
        <f aca="false">I1967=I$2</f>
        <v>0</v>
      </c>
      <c r="U1967" s="6" t="n">
        <f aca="false">J1967=J$2</f>
        <v>0</v>
      </c>
      <c r="V1967" s="6" t="n">
        <f aca="false">K1967=K$2</f>
        <v>0</v>
      </c>
      <c r="W1967" s="6" t="n">
        <f aca="false">L1967=L$2</f>
        <v>0</v>
      </c>
      <c r="X1967" s="6" t="n">
        <f aca="false">M1967=M$2</f>
        <v>0</v>
      </c>
      <c r="Y1967" s="6" t="n">
        <f aca="false">N1967=N$2</f>
        <v>0</v>
      </c>
      <c r="Z1967" s="6" t="n">
        <f aca="false">O1967=O$2</f>
        <v>0</v>
      </c>
    </row>
    <row r="1968" customFormat="false" ht="13.8" hidden="false" customHeight="false" outlineLevel="0" collapsed="false">
      <c r="A1968" s="3" t="n">
        <v>44191.5586710995</v>
      </c>
      <c r="B1968" s="2"/>
      <c r="C1968" s="4" t="n">
        <v>0</v>
      </c>
      <c r="D1968" s="2" t="s">
        <v>3918</v>
      </c>
      <c r="E1968" s="2" t="s">
        <v>30</v>
      </c>
      <c r="F1968" s="2" t="n">
        <v>40</v>
      </c>
      <c r="G1968" s="2" t="n">
        <v>23</v>
      </c>
      <c r="H1968" s="5" t="n">
        <v>0.33</v>
      </c>
      <c r="J1968" s="2" t="n">
        <v>-1010</v>
      </c>
      <c r="K1968" s="2" t="n">
        <v>45</v>
      </c>
      <c r="L1968" s="2" t="n">
        <v>15</v>
      </c>
      <c r="M1968" s="2" t="n">
        <v>33</v>
      </c>
      <c r="N1968" s="2" t="n">
        <v>6</v>
      </c>
      <c r="O1968" s="2" t="n">
        <v>1324</v>
      </c>
      <c r="P1968" s="2" t="s">
        <v>3919</v>
      </c>
      <c r="Q1968" s="6" t="n">
        <f aca="false">F1968=F$2</f>
        <v>0</v>
      </c>
      <c r="R1968" s="6" t="n">
        <f aca="false">G1968=G$2</f>
        <v>0</v>
      </c>
      <c r="S1968" s="6" t="n">
        <f aca="false">H1968=H$2</f>
        <v>0</v>
      </c>
      <c r="T1968" s="6" t="n">
        <f aca="false">I1968=I$2</f>
        <v>0</v>
      </c>
      <c r="U1968" s="6" t="n">
        <f aca="false">J1968=J$2</f>
        <v>0</v>
      </c>
      <c r="V1968" s="6" t="n">
        <f aca="false">K1968=K$2</f>
        <v>0</v>
      </c>
      <c r="W1968" s="6" t="n">
        <f aca="false">L1968=L$2</f>
        <v>0</v>
      </c>
      <c r="X1968" s="6" t="n">
        <f aca="false">M1968=M$2</f>
        <v>0</v>
      </c>
      <c r="Y1968" s="6" t="n">
        <f aca="false">N1968=N$2</f>
        <v>0</v>
      </c>
      <c r="Z1968" s="6" t="n">
        <f aca="false">O1968=O$2</f>
        <v>0</v>
      </c>
    </row>
    <row r="1969" customFormat="false" ht="13.8" hidden="false" customHeight="false" outlineLevel="0" collapsed="false">
      <c r="A1969" s="3" t="n">
        <v>44191.5589733912</v>
      </c>
      <c r="B1969" s="2"/>
      <c r="C1969" s="4" t="n">
        <v>0</v>
      </c>
      <c r="D1969" s="2" t="s">
        <v>3920</v>
      </c>
      <c r="E1969" s="2" t="s">
        <v>30</v>
      </c>
      <c r="F1969" s="2" t="n">
        <v>40</v>
      </c>
      <c r="G1969" s="2" t="n">
        <v>63</v>
      </c>
      <c r="H1969" s="5" t="n">
        <v>0.23</v>
      </c>
      <c r="I1969" s="2" t="n">
        <v>45</v>
      </c>
      <c r="J1969" s="2" t="n">
        <v>-1010</v>
      </c>
      <c r="K1969" s="2" t="n">
        <v>45</v>
      </c>
      <c r="L1969" s="2" t="n">
        <v>15</v>
      </c>
      <c r="M1969" s="2" t="n">
        <v>28</v>
      </c>
      <c r="N1969" s="2" t="n">
        <v>11</v>
      </c>
      <c r="O1969" s="2" t="n">
        <v>1281</v>
      </c>
      <c r="P1969" s="2" t="s">
        <v>3921</v>
      </c>
      <c r="Q1969" s="6" t="n">
        <f aca="false">F1969=F$2</f>
        <v>0</v>
      </c>
      <c r="R1969" s="6" t="n">
        <f aca="false">G1969=G$2</f>
        <v>0</v>
      </c>
      <c r="S1969" s="6" t="n">
        <f aca="false">H1969=H$2</f>
        <v>0</v>
      </c>
      <c r="T1969" s="6" t="n">
        <f aca="false">I1969=I$2</f>
        <v>0</v>
      </c>
      <c r="U1969" s="6" t="n">
        <f aca="false">J1969=J$2</f>
        <v>0</v>
      </c>
      <c r="V1969" s="6" t="n">
        <f aca="false">K1969=K$2</f>
        <v>0</v>
      </c>
      <c r="W1969" s="6" t="n">
        <f aca="false">L1969=L$2</f>
        <v>0</v>
      </c>
      <c r="X1969" s="6" t="n">
        <f aca="false">M1969=M$2</f>
        <v>0</v>
      </c>
      <c r="Y1969" s="6" t="n">
        <f aca="false">N1969=N$2</f>
        <v>0</v>
      </c>
      <c r="Z1969" s="6" t="n">
        <f aca="false">O1969=O$2</f>
        <v>0</v>
      </c>
    </row>
    <row r="1970" customFormat="false" ht="13.8" hidden="false" customHeight="false" outlineLevel="0" collapsed="false">
      <c r="A1970" s="3" t="n">
        <v>44191.559767037</v>
      </c>
      <c r="B1970" s="2"/>
      <c r="C1970" s="4" t="n">
        <v>0</v>
      </c>
      <c r="D1970" s="2" t="s">
        <v>3922</v>
      </c>
      <c r="E1970" s="2" t="s">
        <v>17</v>
      </c>
      <c r="F1970" s="2" t="n">
        <v>12</v>
      </c>
      <c r="G1970" s="2" t="n">
        <v>63</v>
      </c>
      <c r="H1970" s="5" t="n">
        <v>0.33</v>
      </c>
      <c r="I1970" s="2" t="n">
        <v>21</v>
      </c>
      <c r="J1970" s="2" t="n">
        <v>1010</v>
      </c>
      <c r="L1970" s="2" t="n">
        <v>8</v>
      </c>
      <c r="M1970" s="2" t="n">
        <v>28</v>
      </c>
      <c r="N1970" s="2" t="n">
        <v>9</v>
      </c>
      <c r="O1970" s="2" t="n">
        <v>1324</v>
      </c>
      <c r="P1970" s="2" t="s">
        <v>3923</v>
      </c>
      <c r="Q1970" s="6" t="n">
        <f aca="false">F1970=F$2</f>
        <v>0</v>
      </c>
      <c r="R1970" s="6" t="n">
        <f aca="false">G1970=G$2</f>
        <v>0</v>
      </c>
      <c r="S1970" s="6" t="n">
        <f aca="false">H1970=H$2</f>
        <v>0</v>
      </c>
      <c r="T1970" s="6" t="n">
        <f aca="false">I1970=I$2</f>
        <v>0</v>
      </c>
      <c r="U1970" s="6" t="n">
        <f aca="false">J1970=J$2</f>
        <v>0</v>
      </c>
      <c r="V1970" s="6" t="n">
        <f aca="false">K1970=K$2</f>
        <v>0</v>
      </c>
      <c r="W1970" s="6" t="n">
        <f aca="false">L1970=L$2</f>
        <v>0</v>
      </c>
      <c r="X1970" s="6" t="n">
        <f aca="false">M1970=M$2</f>
        <v>0</v>
      </c>
      <c r="Y1970" s="6" t="n">
        <f aca="false">N1970=N$2</f>
        <v>0</v>
      </c>
      <c r="Z1970" s="6" t="n">
        <f aca="false">O1970=O$2</f>
        <v>0</v>
      </c>
    </row>
    <row r="1971" customFormat="false" ht="13.8" hidden="false" customHeight="false" outlineLevel="0" collapsed="false">
      <c r="A1971" s="3" t="n">
        <v>44191.5598322569</v>
      </c>
      <c r="B1971" s="2"/>
      <c r="C1971" s="4" t="n">
        <v>0</v>
      </c>
      <c r="D1971" s="2" t="s">
        <v>3924</v>
      </c>
      <c r="E1971" s="2" t="s">
        <v>17</v>
      </c>
      <c r="F1971" s="2" t="n">
        <v>12</v>
      </c>
      <c r="G1971" s="2" t="n">
        <v>63</v>
      </c>
      <c r="H1971" s="5" t="n">
        <v>0.33</v>
      </c>
      <c r="I1971" s="2" t="n">
        <v>49</v>
      </c>
      <c r="J1971" s="2" t="n">
        <v>-1010</v>
      </c>
      <c r="K1971" s="2" t="n">
        <v>12</v>
      </c>
      <c r="L1971" s="2" t="n">
        <v>12</v>
      </c>
      <c r="M1971" s="2" t="n">
        <v>35</v>
      </c>
      <c r="N1971" s="2" t="n">
        <v>9</v>
      </c>
      <c r="O1971" s="2" t="n">
        <v>1128</v>
      </c>
      <c r="P1971" s="2" t="s">
        <v>3925</v>
      </c>
      <c r="Q1971" s="6" t="n">
        <f aca="false">F1971=F$2</f>
        <v>0</v>
      </c>
      <c r="R1971" s="6" t="n">
        <f aca="false">G1971=G$2</f>
        <v>0</v>
      </c>
      <c r="S1971" s="6" t="n">
        <f aca="false">H1971=H$2</f>
        <v>0</v>
      </c>
      <c r="T1971" s="6" t="n">
        <f aca="false">I1971=I$2</f>
        <v>0</v>
      </c>
      <c r="U1971" s="6" t="n">
        <f aca="false">J1971=J$2</f>
        <v>0</v>
      </c>
      <c r="V1971" s="6" t="n">
        <f aca="false">K1971=K$2</f>
        <v>0</v>
      </c>
      <c r="W1971" s="6" t="n">
        <f aca="false">L1971=L$2</f>
        <v>0</v>
      </c>
      <c r="X1971" s="6" t="n">
        <f aca="false">M1971=M$2</f>
        <v>0</v>
      </c>
      <c r="Y1971" s="6" t="n">
        <f aca="false">N1971=N$2</f>
        <v>0</v>
      </c>
      <c r="Z1971" s="6" t="n">
        <f aca="false">O1971=O$2</f>
        <v>0</v>
      </c>
    </row>
    <row r="1972" customFormat="false" ht="13.8" hidden="false" customHeight="false" outlineLevel="0" collapsed="false">
      <c r="A1972" s="3" t="n">
        <v>44191.5600480324</v>
      </c>
      <c r="B1972" s="2"/>
      <c r="C1972" s="4" t="n">
        <v>0</v>
      </c>
      <c r="D1972" s="2" t="s">
        <v>3926</v>
      </c>
      <c r="E1972" s="2" t="s">
        <v>17</v>
      </c>
      <c r="F1972" s="2" t="n">
        <v>40</v>
      </c>
      <c r="G1972" s="2" t="n">
        <v>69</v>
      </c>
      <c r="H1972" s="5" t="n">
        <v>0.21</v>
      </c>
      <c r="I1972" s="2" t="n">
        <v>49</v>
      </c>
      <c r="J1972" s="2" t="n">
        <v>-1010</v>
      </c>
      <c r="K1972" s="2" t="n">
        <v>12</v>
      </c>
      <c r="L1972" s="2" t="n">
        <v>12</v>
      </c>
      <c r="M1972" s="2" t="n">
        <v>28</v>
      </c>
      <c r="N1972" s="2" t="n">
        <v>9</v>
      </c>
      <c r="O1972" s="2" t="n">
        <v>1324</v>
      </c>
      <c r="P1972" s="2" t="s">
        <v>3927</v>
      </c>
      <c r="Q1972" s="6" t="n">
        <f aca="false">F1972=F$2</f>
        <v>0</v>
      </c>
      <c r="R1972" s="6" t="n">
        <f aca="false">G1972=G$2</f>
        <v>0</v>
      </c>
      <c r="S1972" s="6" t="n">
        <f aca="false">H1972=H$2</f>
        <v>0</v>
      </c>
      <c r="T1972" s="6" t="n">
        <f aca="false">I1972=I$2</f>
        <v>0</v>
      </c>
      <c r="U1972" s="6" t="n">
        <f aca="false">J1972=J$2</f>
        <v>0</v>
      </c>
      <c r="V1972" s="6" t="n">
        <f aca="false">K1972=K$2</f>
        <v>0</v>
      </c>
      <c r="W1972" s="6" t="n">
        <f aca="false">L1972=L$2</f>
        <v>0</v>
      </c>
      <c r="X1972" s="6" t="n">
        <f aca="false">M1972=M$2</f>
        <v>0</v>
      </c>
      <c r="Y1972" s="6" t="n">
        <f aca="false">N1972=N$2</f>
        <v>0</v>
      </c>
      <c r="Z1972" s="6" t="n">
        <f aca="false">O1972=O$2</f>
        <v>0</v>
      </c>
    </row>
    <row r="1973" customFormat="false" ht="13.8" hidden="false" customHeight="false" outlineLevel="0" collapsed="false">
      <c r="A1973" s="3" t="n">
        <v>44191.5605534954</v>
      </c>
      <c r="B1973" s="2"/>
      <c r="C1973" s="4" t="n">
        <v>0</v>
      </c>
      <c r="D1973" s="2" t="s">
        <v>3928</v>
      </c>
      <c r="E1973" s="2" t="s">
        <v>17</v>
      </c>
      <c r="F1973" s="2" t="n">
        <v>8</v>
      </c>
      <c r="G1973" s="2" t="n">
        <v>29</v>
      </c>
      <c r="H1973" s="5" t="n">
        <v>0.21</v>
      </c>
      <c r="I1973" s="2" t="n">
        <v>21</v>
      </c>
      <c r="J1973" s="2" t="n">
        <v>-1010</v>
      </c>
      <c r="K1973" s="2" t="n">
        <v>45</v>
      </c>
      <c r="L1973" s="2" t="n">
        <v>13</v>
      </c>
      <c r="M1973" s="2" t="n">
        <v>35</v>
      </c>
      <c r="N1973" s="2" t="n">
        <v>11</v>
      </c>
      <c r="O1973" s="2" t="n">
        <v>1281</v>
      </c>
      <c r="P1973" s="2" t="s">
        <v>3929</v>
      </c>
      <c r="Q1973" s="6" t="n">
        <f aca="false">F1973=F$2</f>
        <v>0</v>
      </c>
      <c r="R1973" s="6" t="n">
        <f aca="false">G1973=G$2</f>
        <v>0</v>
      </c>
      <c r="S1973" s="6" t="n">
        <f aca="false">H1973=H$2</f>
        <v>0</v>
      </c>
      <c r="T1973" s="6" t="n">
        <f aca="false">I1973=I$2</f>
        <v>0</v>
      </c>
      <c r="U1973" s="6" t="n">
        <f aca="false">J1973=J$2</f>
        <v>0</v>
      </c>
      <c r="V1973" s="6" t="n">
        <f aca="false">K1973=K$2</f>
        <v>0</v>
      </c>
      <c r="W1973" s="6" t="n">
        <f aca="false">L1973=L$2</f>
        <v>0</v>
      </c>
      <c r="X1973" s="6" t="n">
        <f aca="false">M1973=M$2</f>
        <v>0</v>
      </c>
      <c r="Y1973" s="6" t="n">
        <f aca="false">N1973=N$2</f>
        <v>0</v>
      </c>
      <c r="Z1973" s="6" t="n">
        <f aca="false">O1973=O$2</f>
        <v>0</v>
      </c>
    </row>
    <row r="1974" customFormat="false" ht="13.8" hidden="false" customHeight="false" outlineLevel="0" collapsed="false">
      <c r="A1974" s="3" t="n">
        <v>44191.5606022454</v>
      </c>
      <c r="B1974" s="2"/>
      <c r="C1974" s="4" t="n">
        <v>0</v>
      </c>
      <c r="D1974" s="2" t="s">
        <v>3930</v>
      </c>
      <c r="E1974" s="2" t="s">
        <v>30</v>
      </c>
      <c r="F1974" s="2" t="n">
        <v>8</v>
      </c>
      <c r="G1974" s="2" t="n">
        <v>23</v>
      </c>
      <c r="H1974" s="5" t="n">
        <v>0.2</v>
      </c>
      <c r="I1974" s="2" t="n">
        <v>21</v>
      </c>
      <c r="J1974" s="2" t="n">
        <v>-1010</v>
      </c>
      <c r="K1974" s="2" t="n">
        <v>50</v>
      </c>
      <c r="L1974" s="2" t="n">
        <v>8</v>
      </c>
      <c r="M1974" s="2" t="n">
        <v>28</v>
      </c>
      <c r="N1974" s="2" t="n">
        <v>9</v>
      </c>
      <c r="O1974" s="2" t="n">
        <v>1324</v>
      </c>
      <c r="P1974" s="2" t="s">
        <v>3931</v>
      </c>
      <c r="Q1974" s="6" t="n">
        <f aca="false">F1974=F$2</f>
        <v>0</v>
      </c>
      <c r="R1974" s="6" t="n">
        <f aca="false">G1974=G$2</f>
        <v>0</v>
      </c>
      <c r="S1974" s="6" t="n">
        <f aca="false">H1974=H$2</f>
        <v>0</v>
      </c>
      <c r="T1974" s="6" t="n">
        <f aca="false">I1974=I$2</f>
        <v>0</v>
      </c>
      <c r="U1974" s="6" t="n">
        <f aca="false">J1974=J$2</f>
        <v>0</v>
      </c>
      <c r="V1974" s="6" t="n">
        <f aca="false">K1974=K$2</f>
        <v>0</v>
      </c>
      <c r="W1974" s="6" t="n">
        <f aca="false">L1974=L$2</f>
        <v>0</v>
      </c>
      <c r="X1974" s="6" t="n">
        <f aca="false">M1974=M$2</f>
        <v>0</v>
      </c>
      <c r="Y1974" s="6" t="n">
        <f aca="false">N1974=N$2</f>
        <v>0</v>
      </c>
      <c r="Z1974" s="6" t="n">
        <f aca="false">O1974=O$2</f>
        <v>0</v>
      </c>
    </row>
    <row r="1975" customFormat="false" ht="13.8" hidden="false" customHeight="false" outlineLevel="0" collapsed="false">
      <c r="A1975" s="3" t="n">
        <v>44191.561186007</v>
      </c>
      <c r="B1975" s="2"/>
      <c r="C1975" s="4" t="n">
        <v>0</v>
      </c>
      <c r="D1975" s="2" t="s">
        <v>3932</v>
      </c>
      <c r="E1975" s="2" t="s">
        <v>17</v>
      </c>
      <c r="F1975" s="2" t="n">
        <v>40</v>
      </c>
      <c r="G1975" s="2" t="n">
        <v>39</v>
      </c>
      <c r="H1975" s="5" t="n">
        <v>0.2</v>
      </c>
      <c r="I1975" s="2" t="n">
        <v>49</v>
      </c>
      <c r="J1975" s="2" t="n">
        <v>-2020</v>
      </c>
      <c r="K1975" s="2" t="n">
        <v>12</v>
      </c>
      <c r="L1975" s="2" t="n">
        <v>12</v>
      </c>
      <c r="M1975" s="2" t="n">
        <v>33</v>
      </c>
      <c r="N1975" s="2" t="n">
        <v>11</v>
      </c>
      <c r="O1975" s="2" t="n">
        <v>1324</v>
      </c>
      <c r="P1975" s="2" t="s">
        <v>3933</v>
      </c>
      <c r="Q1975" s="6" t="n">
        <f aca="false">F1975=F$2</f>
        <v>0</v>
      </c>
      <c r="R1975" s="6" t="n">
        <f aca="false">G1975=G$2</f>
        <v>0</v>
      </c>
      <c r="S1975" s="6" t="n">
        <f aca="false">H1975=H$2</f>
        <v>0</v>
      </c>
      <c r="T1975" s="6" t="n">
        <f aca="false">I1975=I$2</f>
        <v>0</v>
      </c>
      <c r="U1975" s="6" t="n">
        <f aca="false">J1975=J$2</f>
        <v>0</v>
      </c>
      <c r="V1975" s="6" t="n">
        <f aca="false">K1975=K$2</f>
        <v>0</v>
      </c>
      <c r="W1975" s="6" t="n">
        <f aca="false">L1975=L$2</f>
        <v>0</v>
      </c>
      <c r="X1975" s="6" t="n">
        <f aca="false">M1975=M$2</f>
        <v>0</v>
      </c>
      <c r="Y1975" s="6" t="n">
        <f aca="false">N1975=N$2</f>
        <v>0</v>
      </c>
      <c r="Z1975" s="6" t="n">
        <f aca="false">O1975=O$2</f>
        <v>0</v>
      </c>
    </row>
    <row r="1976" customFormat="false" ht="13.8" hidden="false" customHeight="false" outlineLevel="0" collapsed="false">
      <c r="A1976" s="3" t="n">
        <v>44191.5618667014</v>
      </c>
      <c r="B1976" s="2"/>
      <c r="C1976" s="4" t="n">
        <v>0</v>
      </c>
      <c r="D1976" s="2" t="s">
        <v>3934</v>
      </c>
      <c r="E1976" s="2" t="s">
        <v>30</v>
      </c>
      <c r="F1976" s="2" t="n">
        <v>20</v>
      </c>
      <c r="G1976" s="2" t="n">
        <v>23</v>
      </c>
      <c r="H1976" s="5" t="n">
        <v>0.21</v>
      </c>
      <c r="I1976" s="2" t="n">
        <v>21</v>
      </c>
      <c r="J1976" s="2" t="n">
        <v>-2020</v>
      </c>
      <c r="K1976" s="2" t="n">
        <v>12</v>
      </c>
      <c r="L1976" s="2" t="n">
        <v>8</v>
      </c>
      <c r="M1976" s="2" t="n">
        <v>28</v>
      </c>
      <c r="N1976" s="2" t="n">
        <v>9</v>
      </c>
      <c r="O1976" s="2" t="n">
        <v>726</v>
      </c>
      <c r="P1976" s="2" t="s">
        <v>3935</v>
      </c>
      <c r="Q1976" s="6" t="n">
        <f aca="false">F1976=F$2</f>
        <v>0</v>
      </c>
      <c r="R1976" s="6" t="n">
        <f aca="false">G1976=G$2</f>
        <v>0</v>
      </c>
      <c r="S1976" s="6" t="n">
        <f aca="false">H1976=H$2</f>
        <v>0</v>
      </c>
      <c r="T1976" s="6" t="n">
        <f aca="false">I1976=I$2</f>
        <v>0</v>
      </c>
      <c r="U1976" s="6" t="n">
        <f aca="false">J1976=J$2</f>
        <v>0</v>
      </c>
      <c r="V1976" s="6" t="n">
        <f aca="false">K1976=K$2</f>
        <v>0</v>
      </c>
      <c r="W1976" s="6" t="n">
        <f aca="false">L1976=L$2</f>
        <v>0</v>
      </c>
      <c r="X1976" s="6" t="n">
        <f aca="false">M1976=M$2</f>
        <v>0</v>
      </c>
      <c r="Y1976" s="6" t="n">
        <f aca="false">N1976=N$2</f>
        <v>0</v>
      </c>
      <c r="Z1976" s="6" t="n">
        <f aca="false">O1976=O$2</f>
        <v>0</v>
      </c>
    </row>
    <row r="1977" customFormat="false" ht="13.8" hidden="false" customHeight="false" outlineLevel="0" collapsed="false">
      <c r="A1977" s="3" t="n">
        <v>44191.5621340162</v>
      </c>
      <c r="B1977" s="2"/>
      <c r="C1977" s="4" t="n">
        <v>0</v>
      </c>
      <c r="D1977" s="2" t="s">
        <v>3936</v>
      </c>
      <c r="E1977" s="2" t="s">
        <v>30</v>
      </c>
      <c r="F1977" s="2" t="n">
        <v>12</v>
      </c>
      <c r="G1977" s="2" t="n">
        <v>69</v>
      </c>
      <c r="H1977" s="5" t="n">
        <v>0.2</v>
      </c>
      <c r="I1977" s="2" t="n">
        <v>45</v>
      </c>
      <c r="J1977" s="2" t="n">
        <v>2020</v>
      </c>
      <c r="K1977" s="2" t="n">
        <v>35</v>
      </c>
      <c r="L1977" s="2" t="n">
        <v>13</v>
      </c>
      <c r="M1977" s="2" t="n">
        <v>33</v>
      </c>
      <c r="N1977" s="2" t="n">
        <v>9</v>
      </c>
      <c r="O1977" s="2" t="n">
        <v>1128</v>
      </c>
      <c r="P1977" s="2" t="s">
        <v>3937</v>
      </c>
      <c r="Q1977" s="6" t="n">
        <f aca="false">F1977=F$2</f>
        <v>0</v>
      </c>
      <c r="R1977" s="6" t="n">
        <f aca="false">G1977=G$2</f>
        <v>0</v>
      </c>
      <c r="S1977" s="6" t="n">
        <f aca="false">H1977=H$2</f>
        <v>0</v>
      </c>
      <c r="T1977" s="6" t="n">
        <f aca="false">I1977=I$2</f>
        <v>0</v>
      </c>
      <c r="U1977" s="6" t="n">
        <f aca="false">J1977=J$2</f>
        <v>0</v>
      </c>
      <c r="V1977" s="6" t="n">
        <f aca="false">K1977=K$2</f>
        <v>0</v>
      </c>
      <c r="W1977" s="6" t="n">
        <f aca="false">L1977=L$2</f>
        <v>0</v>
      </c>
      <c r="X1977" s="6" t="n">
        <f aca="false">M1977=M$2</f>
        <v>0</v>
      </c>
      <c r="Y1977" s="6" t="n">
        <f aca="false">N1977=N$2</f>
        <v>0</v>
      </c>
      <c r="Z1977" s="6" t="n">
        <f aca="false">O1977=O$2</f>
        <v>0</v>
      </c>
    </row>
    <row r="1978" customFormat="false" ht="13.8" hidden="false" customHeight="false" outlineLevel="0" collapsed="false">
      <c r="A1978" s="3" t="n">
        <v>44191.5623081713</v>
      </c>
      <c r="B1978" s="2"/>
      <c r="C1978" s="4" t="n">
        <v>0</v>
      </c>
      <c r="D1978" s="2" t="s">
        <v>3938</v>
      </c>
      <c r="E1978" s="2" t="s">
        <v>30</v>
      </c>
      <c r="F1978" s="2" t="n">
        <v>12</v>
      </c>
      <c r="G1978" s="2" t="n">
        <v>39</v>
      </c>
      <c r="H1978" s="5" t="n">
        <v>0.2</v>
      </c>
      <c r="I1978" s="2" t="n">
        <v>45</v>
      </c>
      <c r="J1978" s="2" t="n">
        <v>-2020</v>
      </c>
      <c r="K1978" s="2" t="n">
        <v>12</v>
      </c>
      <c r="L1978" s="2" t="n">
        <v>8</v>
      </c>
      <c r="M1978" s="2" t="n">
        <v>33</v>
      </c>
      <c r="N1978" s="2" t="n">
        <v>11</v>
      </c>
      <c r="O1978" s="2" t="n">
        <v>726</v>
      </c>
      <c r="P1978" s="2" t="s">
        <v>3939</v>
      </c>
      <c r="Q1978" s="6" t="n">
        <f aca="false">F1978=F$2</f>
        <v>0</v>
      </c>
      <c r="R1978" s="6" t="n">
        <f aca="false">G1978=G$2</f>
        <v>0</v>
      </c>
      <c r="S1978" s="6" t="n">
        <f aca="false">H1978=H$2</f>
        <v>0</v>
      </c>
      <c r="T1978" s="6" t="n">
        <f aca="false">I1978=I$2</f>
        <v>0</v>
      </c>
      <c r="U1978" s="6" t="n">
        <f aca="false">J1978=J$2</f>
        <v>0</v>
      </c>
      <c r="V1978" s="6" t="n">
        <f aca="false">K1978=K$2</f>
        <v>0</v>
      </c>
      <c r="W1978" s="6" t="n">
        <f aca="false">L1978=L$2</f>
        <v>0</v>
      </c>
      <c r="X1978" s="6" t="n">
        <f aca="false">M1978=M$2</f>
        <v>0</v>
      </c>
      <c r="Y1978" s="6" t="n">
        <f aca="false">N1978=N$2</f>
        <v>0</v>
      </c>
      <c r="Z1978" s="6" t="n">
        <f aca="false">O1978=O$2</f>
        <v>0</v>
      </c>
    </row>
    <row r="1979" customFormat="false" ht="13.8" hidden="false" customHeight="false" outlineLevel="0" collapsed="false">
      <c r="A1979" s="3" t="n">
        <v>44191.5624493403</v>
      </c>
      <c r="B1979" s="2"/>
      <c r="C1979" s="4" t="n">
        <v>0</v>
      </c>
      <c r="D1979" s="2" t="s">
        <v>3940</v>
      </c>
      <c r="E1979" s="2" t="s">
        <v>30</v>
      </c>
      <c r="F1979" s="2" t="n">
        <v>8</v>
      </c>
      <c r="G1979" s="2" t="n">
        <v>29</v>
      </c>
      <c r="H1979" s="5" t="n">
        <v>0.11</v>
      </c>
      <c r="I1979" s="2" t="n">
        <v>33</v>
      </c>
      <c r="J1979" s="2" t="n">
        <v>-3030</v>
      </c>
      <c r="K1979" s="2" t="n">
        <v>45</v>
      </c>
      <c r="L1979" s="2" t="n">
        <v>13</v>
      </c>
      <c r="M1979" s="2" t="n">
        <v>28</v>
      </c>
      <c r="N1979" s="2" t="n">
        <v>7</v>
      </c>
      <c r="O1979" s="2" t="n">
        <v>1324</v>
      </c>
      <c r="P1979" s="2" t="s">
        <v>3941</v>
      </c>
      <c r="Q1979" s="6" t="n">
        <f aca="false">F1979=F$2</f>
        <v>0</v>
      </c>
      <c r="R1979" s="6" t="n">
        <f aca="false">G1979=G$2</f>
        <v>0</v>
      </c>
      <c r="S1979" s="6" t="n">
        <f aca="false">H1979=H$2</f>
        <v>0</v>
      </c>
      <c r="T1979" s="6" t="n">
        <f aca="false">I1979=I$2</f>
        <v>0</v>
      </c>
      <c r="U1979" s="6" t="n">
        <f aca="false">J1979=J$2</f>
        <v>0</v>
      </c>
      <c r="V1979" s="6" t="n">
        <f aca="false">K1979=K$2</f>
        <v>0</v>
      </c>
      <c r="W1979" s="6" t="n">
        <f aca="false">L1979=L$2</f>
        <v>0</v>
      </c>
      <c r="X1979" s="6" t="n">
        <f aca="false">M1979=M$2</f>
        <v>0</v>
      </c>
      <c r="Y1979" s="6" t="n">
        <f aca="false">N1979=N$2</f>
        <v>0</v>
      </c>
      <c r="Z1979" s="6" t="n">
        <f aca="false">O1979=O$2</f>
        <v>0</v>
      </c>
    </row>
    <row r="1980" customFormat="false" ht="13.8" hidden="false" customHeight="false" outlineLevel="0" collapsed="false">
      <c r="A1980" s="3" t="n">
        <v>44191.5643879745</v>
      </c>
      <c r="B1980" s="2"/>
      <c r="C1980" s="4" t="n">
        <v>0</v>
      </c>
      <c r="D1980" s="2" t="s">
        <v>3942</v>
      </c>
      <c r="E1980" s="2" t="s">
        <v>30</v>
      </c>
      <c r="F1980" s="2" t="n">
        <v>8</v>
      </c>
      <c r="G1980" s="2" t="n">
        <v>39</v>
      </c>
      <c r="H1980" s="5" t="n">
        <v>0.21</v>
      </c>
      <c r="I1980" s="2" t="n">
        <v>49</v>
      </c>
      <c r="J1980" s="2" t="n">
        <v>-1010</v>
      </c>
      <c r="K1980" s="2" t="n">
        <v>50</v>
      </c>
      <c r="L1980" s="2" t="n">
        <v>7</v>
      </c>
      <c r="M1980" s="2" t="n">
        <v>37</v>
      </c>
      <c r="N1980" s="2" t="n">
        <v>11</v>
      </c>
      <c r="O1980" s="2" t="n">
        <v>1324</v>
      </c>
      <c r="P1980" s="2" t="s">
        <v>3943</v>
      </c>
      <c r="Q1980" s="6" t="n">
        <f aca="false">F1980=F$2</f>
        <v>0</v>
      </c>
      <c r="R1980" s="6" t="n">
        <f aca="false">G1980=G$2</f>
        <v>0</v>
      </c>
      <c r="S1980" s="6" t="n">
        <f aca="false">H1980=H$2</f>
        <v>0</v>
      </c>
      <c r="T1980" s="6" t="n">
        <f aca="false">I1980=I$2</f>
        <v>0</v>
      </c>
      <c r="U1980" s="6" t="n">
        <f aca="false">J1980=J$2</f>
        <v>0</v>
      </c>
      <c r="V1980" s="6" t="n">
        <f aca="false">K1980=K$2</f>
        <v>0</v>
      </c>
      <c r="W1980" s="6" t="n">
        <f aca="false">L1980=L$2</f>
        <v>0</v>
      </c>
      <c r="X1980" s="6" t="n">
        <f aca="false">M1980=M$2</f>
        <v>0</v>
      </c>
      <c r="Y1980" s="6" t="n">
        <f aca="false">N1980=N$2</f>
        <v>0</v>
      </c>
      <c r="Z1980" s="6" t="n">
        <f aca="false">O1980=O$2</f>
        <v>0</v>
      </c>
    </row>
    <row r="1981" customFormat="false" ht="13.8" hidden="false" customHeight="false" outlineLevel="0" collapsed="false">
      <c r="A1981" s="3" t="n">
        <v>44191.564445081</v>
      </c>
      <c r="B1981" s="2"/>
      <c r="C1981" s="4" t="n">
        <v>0</v>
      </c>
      <c r="D1981" s="2" t="s">
        <v>3944</v>
      </c>
      <c r="E1981" s="2" t="s">
        <v>17</v>
      </c>
      <c r="F1981" s="2" t="n">
        <v>8</v>
      </c>
      <c r="G1981" s="2" t="n">
        <v>39</v>
      </c>
      <c r="H1981" s="5" t="n">
        <v>0.11</v>
      </c>
      <c r="I1981" s="2" t="n">
        <v>33</v>
      </c>
      <c r="J1981" s="2" t="n">
        <v>-3030</v>
      </c>
      <c r="K1981" s="2" t="n">
        <v>50</v>
      </c>
      <c r="L1981" s="2" t="n">
        <v>7</v>
      </c>
      <c r="M1981" s="2" t="n">
        <v>35</v>
      </c>
      <c r="N1981" s="2" t="n">
        <v>7</v>
      </c>
      <c r="O1981" s="2" t="n">
        <v>1128</v>
      </c>
      <c r="P1981" s="2" t="s">
        <v>3945</v>
      </c>
      <c r="Q1981" s="6" t="n">
        <f aca="false">F1981=F$2</f>
        <v>0</v>
      </c>
      <c r="R1981" s="6" t="n">
        <f aca="false">G1981=G$2</f>
        <v>0</v>
      </c>
      <c r="S1981" s="6" t="n">
        <f aca="false">H1981=H$2</f>
        <v>0</v>
      </c>
      <c r="T1981" s="6" t="n">
        <f aca="false">I1981=I$2</f>
        <v>0</v>
      </c>
      <c r="U1981" s="6" t="n">
        <f aca="false">J1981=J$2</f>
        <v>0</v>
      </c>
      <c r="V1981" s="6" t="n">
        <f aca="false">K1981=K$2</f>
        <v>0</v>
      </c>
      <c r="W1981" s="6" t="n">
        <f aca="false">L1981=L$2</f>
        <v>0</v>
      </c>
      <c r="X1981" s="6" t="n">
        <f aca="false">M1981=M$2</f>
        <v>0</v>
      </c>
      <c r="Y1981" s="6" t="n">
        <f aca="false">N1981=N$2</f>
        <v>0</v>
      </c>
      <c r="Z1981" s="6" t="n">
        <f aca="false">O1981=O$2</f>
        <v>0</v>
      </c>
    </row>
    <row r="1982" customFormat="false" ht="13.8" hidden="false" customHeight="false" outlineLevel="0" collapsed="false">
      <c r="A1982" s="3" t="n">
        <v>44191.5644808912</v>
      </c>
      <c r="B1982" s="2"/>
      <c r="C1982" s="4" t="n">
        <v>0</v>
      </c>
      <c r="D1982" s="2" t="s">
        <v>3946</v>
      </c>
      <c r="E1982" s="2" t="s">
        <v>30</v>
      </c>
      <c r="F1982" s="2" t="n">
        <v>40</v>
      </c>
      <c r="G1982" s="2" t="n">
        <v>69</v>
      </c>
      <c r="H1982" s="5" t="n">
        <v>0.33</v>
      </c>
      <c r="I1982" s="2" t="n">
        <v>49</v>
      </c>
      <c r="J1982" s="2" t="n">
        <v>2020</v>
      </c>
      <c r="K1982" s="2" t="n">
        <v>50</v>
      </c>
      <c r="L1982" s="2" t="n">
        <v>12</v>
      </c>
      <c r="M1982" s="2" t="n">
        <v>28</v>
      </c>
      <c r="N1982" s="2" t="n">
        <v>11</v>
      </c>
      <c r="O1982" s="2" t="n">
        <v>833</v>
      </c>
      <c r="P1982" s="2" t="s">
        <v>3947</v>
      </c>
      <c r="Q1982" s="6" t="n">
        <f aca="false">F1982=F$2</f>
        <v>0</v>
      </c>
      <c r="R1982" s="6" t="n">
        <f aca="false">G1982=G$2</f>
        <v>0</v>
      </c>
      <c r="S1982" s="6" t="n">
        <f aca="false">H1982=H$2</f>
        <v>0</v>
      </c>
      <c r="T1982" s="6" t="n">
        <f aca="false">I1982=I$2</f>
        <v>0</v>
      </c>
      <c r="U1982" s="6" t="n">
        <f aca="false">J1982=J$2</f>
        <v>0</v>
      </c>
      <c r="V1982" s="6" t="n">
        <f aca="false">K1982=K$2</f>
        <v>0</v>
      </c>
      <c r="W1982" s="6" t="n">
        <f aca="false">L1982=L$2</f>
        <v>0</v>
      </c>
      <c r="X1982" s="6" t="n">
        <f aca="false">M1982=M$2</f>
        <v>0</v>
      </c>
      <c r="Y1982" s="6" t="n">
        <f aca="false">N1982=N$2</f>
        <v>0</v>
      </c>
      <c r="Z1982" s="6" t="n">
        <f aca="false">O1982=O$2</f>
        <v>0</v>
      </c>
    </row>
    <row r="1983" customFormat="false" ht="13.8" hidden="false" customHeight="false" outlineLevel="0" collapsed="false">
      <c r="A1983" s="3" t="n">
        <v>44191.5645718634</v>
      </c>
      <c r="B1983" s="2"/>
      <c r="C1983" s="4" t="n">
        <v>0</v>
      </c>
      <c r="D1983" s="2" t="s">
        <v>3948</v>
      </c>
      <c r="E1983" s="2" t="s">
        <v>30</v>
      </c>
      <c r="F1983" s="2" t="n">
        <v>30</v>
      </c>
      <c r="G1983" s="2" t="n">
        <v>69</v>
      </c>
      <c r="H1983" s="5" t="n">
        <v>0.2</v>
      </c>
      <c r="I1983" s="2" t="n">
        <v>45</v>
      </c>
      <c r="J1983" s="2" t="n">
        <v>-1010</v>
      </c>
      <c r="K1983" s="2" t="n">
        <v>50</v>
      </c>
      <c r="L1983" s="2" t="n">
        <v>8</v>
      </c>
      <c r="M1983" s="2" t="n">
        <v>37</v>
      </c>
      <c r="N1983" s="2" t="n">
        <v>9</v>
      </c>
      <c r="O1983" s="2" t="n">
        <v>1324</v>
      </c>
      <c r="P1983" s="2" t="s">
        <v>3949</v>
      </c>
      <c r="Q1983" s="6" t="n">
        <f aca="false">F1983=F$2</f>
        <v>0</v>
      </c>
      <c r="R1983" s="6" t="n">
        <f aca="false">G1983=G$2</f>
        <v>0</v>
      </c>
      <c r="S1983" s="6" t="n">
        <f aca="false">H1983=H$2</f>
        <v>0</v>
      </c>
      <c r="T1983" s="6" t="n">
        <f aca="false">I1983=I$2</f>
        <v>0</v>
      </c>
      <c r="U1983" s="6" t="n">
        <f aca="false">J1983=J$2</f>
        <v>0</v>
      </c>
      <c r="V1983" s="6" t="n">
        <f aca="false">K1983=K$2</f>
        <v>0</v>
      </c>
      <c r="W1983" s="6" t="n">
        <f aca="false">L1983=L$2</f>
        <v>0</v>
      </c>
      <c r="X1983" s="6" t="n">
        <f aca="false">M1983=M$2</f>
        <v>0</v>
      </c>
      <c r="Y1983" s="6" t="n">
        <f aca="false">N1983=N$2</f>
        <v>0</v>
      </c>
      <c r="Z1983" s="6" t="n">
        <f aca="false">O1983=O$2</f>
        <v>0</v>
      </c>
    </row>
    <row r="1984" customFormat="false" ht="13.8" hidden="false" customHeight="false" outlineLevel="0" collapsed="false">
      <c r="A1984" s="3" t="n">
        <v>44191.5645735417</v>
      </c>
      <c r="B1984" s="2"/>
      <c r="C1984" s="4" t="n">
        <v>0</v>
      </c>
      <c r="D1984" s="2" t="s">
        <v>3950</v>
      </c>
      <c r="E1984" s="2" t="s">
        <v>30</v>
      </c>
      <c r="F1984" s="2" t="n">
        <v>40</v>
      </c>
      <c r="G1984" s="2" t="n">
        <v>63</v>
      </c>
      <c r="H1984" s="5" t="n">
        <v>0.23</v>
      </c>
      <c r="I1984" s="2" t="n">
        <v>49</v>
      </c>
      <c r="J1984" s="2" t="n">
        <v>-2020</v>
      </c>
      <c r="K1984" s="2" t="n">
        <v>45</v>
      </c>
      <c r="L1984" s="2" t="n">
        <v>7</v>
      </c>
      <c r="M1984" s="2" t="n">
        <v>33</v>
      </c>
      <c r="N1984" s="2" t="n">
        <v>8</v>
      </c>
      <c r="O1984" s="2" t="n">
        <v>1324</v>
      </c>
      <c r="P1984" s="2" t="s">
        <v>3951</v>
      </c>
      <c r="Q1984" s="6" t="n">
        <f aca="false">F1984=F$2</f>
        <v>0</v>
      </c>
      <c r="R1984" s="6" t="n">
        <f aca="false">G1984=G$2</f>
        <v>0</v>
      </c>
      <c r="S1984" s="6" t="n">
        <f aca="false">H1984=H$2</f>
        <v>0</v>
      </c>
      <c r="T1984" s="6" t="n">
        <f aca="false">I1984=I$2</f>
        <v>0</v>
      </c>
      <c r="U1984" s="6" t="n">
        <f aca="false">J1984=J$2</f>
        <v>0</v>
      </c>
      <c r="V1984" s="6" t="n">
        <f aca="false">K1984=K$2</f>
        <v>0</v>
      </c>
      <c r="W1984" s="6" t="n">
        <f aca="false">L1984=L$2</f>
        <v>0</v>
      </c>
      <c r="X1984" s="6" t="n">
        <f aca="false">M1984=M$2</f>
        <v>0</v>
      </c>
      <c r="Y1984" s="6" t="n">
        <f aca="false">N1984=N$2</f>
        <v>0</v>
      </c>
      <c r="Z1984" s="6" t="n">
        <f aca="false">O1984=O$2</f>
        <v>0</v>
      </c>
    </row>
    <row r="1985" customFormat="false" ht="13.8" hidden="false" customHeight="false" outlineLevel="0" collapsed="false">
      <c r="A1985" s="3" t="n">
        <v>44191.5653813542</v>
      </c>
      <c r="B1985" s="2"/>
      <c r="C1985" s="4" t="n">
        <v>0</v>
      </c>
      <c r="D1985" s="2" t="s">
        <v>3952</v>
      </c>
      <c r="E1985" s="2" t="s">
        <v>30</v>
      </c>
      <c r="F1985" s="2" t="n">
        <v>40</v>
      </c>
      <c r="G1985" s="2" t="n">
        <v>69</v>
      </c>
      <c r="H1985" s="5" t="n">
        <v>0.33</v>
      </c>
      <c r="I1985" s="2" t="n">
        <v>49</v>
      </c>
      <c r="J1985" s="2" t="n">
        <v>2020</v>
      </c>
      <c r="K1985" s="2" t="n">
        <v>50</v>
      </c>
      <c r="L1985" s="2" t="n">
        <v>12</v>
      </c>
      <c r="M1985" s="2" t="n">
        <v>28</v>
      </c>
      <c r="N1985" s="2" t="n">
        <v>11</v>
      </c>
      <c r="O1985" s="2" t="n">
        <v>833</v>
      </c>
      <c r="P1985" s="2" t="s">
        <v>3953</v>
      </c>
      <c r="Q1985" s="6" t="n">
        <f aca="false">F1985=F$2</f>
        <v>0</v>
      </c>
      <c r="R1985" s="6" t="n">
        <f aca="false">G1985=G$2</f>
        <v>0</v>
      </c>
      <c r="S1985" s="6" t="n">
        <f aca="false">H1985=H$2</f>
        <v>0</v>
      </c>
      <c r="T1985" s="6" t="n">
        <f aca="false">I1985=I$2</f>
        <v>0</v>
      </c>
      <c r="U1985" s="6" t="n">
        <f aca="false">J1985=J$2</f>
        <v>0</v>
      </c>
      <c r="V1985" s="6" t="n">
        <f aca="false">K1985=K$2</f>
        <v>0</v>
      </c>
      <c r="W1985" s="6" t="n">
        <f aca="false">L1985=L$2</f>
        <v>0</v>
      </c>
      <c r="X1985" s="6" t="n">
        <f aca="false">M1985=M$2</f>
        <v>0</v>
      </c>
      <c r="Y1985" s="6" t="n">
        <f aca="false">N1985=N$2</f>
        <v>0</v>
      </c>
      <c r="Z1985" s="6" t="n">
        <f aca="false">O1985=O$2</f>
        <v>0</v>
      </c>
    </row>
    <row r="1986" customFormat="false" ht="13.8" hidden="false" customHeight="false" outlineLevel="0" collapsed="false">
      <c r="A1986" s="3" t="n">
        <v>44191.565580787</v>
      </c>
      <c r="B1986" s="2"/>
      <c r="C1986" s="4" t="n">
        <v>0</v>
      </c>
      <c r="D1986" s="2" t="s">
        <v>3954</v>
      </c>
      <c r="E1986" s="2" t="s">
        <v>17</v>
      </c>
      <c r="F1986" s="2" t="n">
        <v>20</v>
      </c>
      <c r="G1986" s="2" t="n">
        <v>69</v>
      </c>
      <c r="H1986" s="5" t="n">
        <v>0.2</v>
      </c>
      <c r="I1986" s="2" t="n">
        <v>49</v>
      </c>
      <c r="J1986" s="2" t="n">
        <v>-1010</v>
      </c>
      <c r="K1986" s="2" t="n">
        <v>50</v>
      </c>
      <c r="L1986" s="2" t="n">
        <v>12</v>
      </c>
      <c r="M1986" s="2" t="n">
        <v>35</v>
      </c>
      <c r="N1986" s="2" t="n">
        <v>8</v>
      </c>
      <c r="O1986" s="2" t="n">
        <v>1128</v>
      </c>
      <c r="P1986" s="2" t="s">
        <v>3955</v>
      </c>
      <c r="Q1986" s="6" t="n">
        <f aca="false">F1986=F$2</f>
        <v>0</v>
      </c>
      <c r="R1986" s="6" t="n">
        <f aca="false">G1986=G$2</f>
        <v>0</v>
      </c>
      <c r="S1986" s="6" t="n">
        <f aca="false">H1986=H$2</f>
        <v>0</v>
      </c>
      <c r="T1986" s="6" t="n">
        <f aca="false">I1986=I$2</f>
        <v>0</v>
      </c>
      <c r="U1986" s="6" t="n">
        <f aca="false">J1986=J$2</f>
        <v>0</v>
      </c>
      <c r="V1986" s="6" t="n">
        <f aca="false">K1986=K$2</f>
        <v>0</v>
      </c>
      <c r="W1986" s="6" t="n">
        <f aca="false">L1986=L$2</f>
        <v>0</v>
      </c>
      <c r="X1986" s="6" t="n">
        <f aca="false">M1986=M$2</f>
        <v>0</v>
      </c>
      <c r="Y1986" s="6" t="n">
        <f aca="false">N1986=N$2</f>
        <v>0</v>
      </c>
      <c r="Z1986" s="6" t="n">
        <f aca="false">O1986=O$2</f>
        <v>0</v>
      </c>
    </row>
    <row r="1987" customFormat="false" ht="13.8" hidden="false" customHeight="false" outlineLevel="0" collapsed="false">
      <c r="A1987" s="3" t="n">
        <v>44191.5657360532</v>
      </c>
      <c r="B1987" s="2"/>
      <c r="C1987" s="4" t="n">
        <v>0</v>
      </c>
      <c r="D1987" s="2" t="s">
        <v>3956</v>
      </c>
      <c r="E1987" s="2" t="s">
        <v>30</v>
      </c>
      <c r="F1987" s="2" t="n">
        <v>20</v>
      </c>
      <c r="G1987" s="2" t="n">
        <v>69</v>
      </c>
      <c r="H1987" s="5" t="n">
        <v>0.11</v>
      </c>
      <c r="I1987" s="2" t="n">
        <v>21</v>
      </c>
      <c r="J1987" s="2" t="n">
        <v>1010</v>
      </c>
      <c r="K1987" s="2" t="n">
        <v>42</v>
      </c>
      <c r="L1987" s="2" t="n">
        <v>12</v>
      </c>
      <c r="M1987" s="2" t="n">
        <v>28</v>
      </c>
      <c r="N1987" s="2" t="n">
        <v>11</v>
      </c>
      <c r="O1987" s="2" t="n">
        <v>726</v>
      </c>
      <c r="P1987" s="2" t="s">
        <v>3957</v>
      </c>
      <c r="Q1987" s="6" t="n">
        <f aca="false">F1987=F$2</f>
        <v>0</v>
      </c>
      <c r="R1987" s="6" t="n">
        <f aca="false">G1987=G$2</f>
        <v>0</v>
      </c>
      <c r="S1987" s="6" t="n">
        <f aca="false">H1987=H$2</f>
        <v>0</v>
      </c>
      <c r="T1987" s="6" t="n">
        <f aca="false">I1987=I$2</f>
        <v>0</v>
      </c>
      <c r="U1987" s="6" t="n">
        <f aca="false">J1987=J$2</f>
        <v>0</v>
      </c>
      <c r="V1987" s="6" t="n">
        <f aca="false">K1987=K$2</f>
        <v>0</v>
      </c>
      <c r="W1987" s="6" t="n">
        <f aca="false">L1987=L$2</f>
        <v>0</v>
      </c>
      <c r="X1987" s="6" t="n">
        <f aca="false">M1987=M$2</f>
        <v>0</v>
      </c>
      <c r="Y1987" s="6" t="n">
        <f aca="false">N1987=N$2</f>
        <v>0</v>
      </c>
      <c r="Z1987" s="6" t="n">
        <f aca="false">O1987=O$2</f>
        <v>0</v>
      </c>
    </row>
    <row r="1988" customFormat="false" ht="13.8" hidden="false" customHeight="false" outlineLevel="0" collapsed="false">
      <c r="A1988" s="3" t="n">
        <v>44191.5661099768</v>
      </c>
      <c r="B1988" s="2"/>
      <c r="C1988" s="4" t="n">
        <v>0</v>
      </c>
      <c r="D1988" s="2" t="s">
        <v>3958</v>
      </c>
      <c r="E1988" s="2" t="s">
        <v>30</v>
      </c>
      <c r="F1988" s="2" t="n">
        <v>12</v>
      </c>
      <c r="G1988" s="2" t="n">
        <v>39</v>
      </c>
      <c r="H1988" s="5" t="n">
        <v>0.2</v>
      </c>
      <c r="I1988" s="2" t="n">
        <v>29</v>
      </c>
      <c r="J1988" s="2" t="n">
        <v>2020</v>
      </c>
      <c r="K1988" s="2" t="n">
        <v>35</v>
      </c>
      <c r="L1988" s="2" t="n">
        <v>8</v>
      </c>
      <c r="M1988" s="2" t="n">
        <v>28</v>
      </c>
      <c r="N1988" s="2" t="n">
        <v>8</v>
      </c>
      <c r="O1988" s="2" t="n">
        <v>726</v>
      </c>
      <c r="P1988" s="2" t="s">
        <v>3959</v>
      </c>
      <c r="Q1988" s="6" t="n">
        <f aca="false">F1988=F$2</f>
        <v>0</v>
      </c>
      <c r="R1988" s="6" t="n">
        <f aca="false">G1988=G$2</f>
        <v>0</v>
      </c>
      <c r="S1988" s="6" t="n">
        <f aca="false">H1988=H$2</f>
        <v>0</v>
      </c>
      <c r="T1988" s="6" t="n">
        <f aca="false">I1988=I$2</f>
        <v>0</v>
      </c>
      <c r="U1988" s="6" t="n">
        <f aca="false">J1988=J$2</f>
        <v>0</v>
      </c>
      <c r="V1988" s="6" t="n">
        <f aca="false">K1988=K$2</f>
        <v>0</v>
      </c>
      <c r="W1988" s="6" t="n">
        <f aca="false">L1988=L$2</f>
        <v>0</v>
      </c>
      <c r="X1988" s="6" t="n">
        <f aca="false">M1988=M$2</f>
        <v>0</v>
      </c>
      <c r="Y1988" s="6" t="n">
        <f aca="false">N1988=N$2</f>
        <v>0</v>
      </c>
      <c r="Z1988" s="6" t="n">
        <f aca="false">O1988=O$2</f>
        <v>0</v>
      </c>
    </row>
    <row r="1989" customFormat="false" ht="13.8" hidden="false" customHeight="false" outlineLevel="0" collapsed="false">
      <c r="A1989" s="3" t="n">
        <v>44191.5661135995</v>
      </c>
      <c r="B1989" s="2"/>
      <c r="C1989" s="4" t="n">
        <v>0</v>
      </c>
      <c r="D1989" s="2" t="s">
        <v>3960</v>
      </c>
      <c r="E1989" s="2" t="s">
        <v>17</v>
      </c>
      <c r="F1989" s="2" t="n">
        <v>20</v>
      </c>
      <c r="G1989" s="2" t="n">
        <v>23</v>
      </c>
      <c r="H1989" s="5" t="n">
        <v>0.23</v>
      </c>
      <c r="I1989" s="2" t="n">
        <v>21</v>
      </c>
      <c r="J1989" s="2" t="n">
        <v>-3030</v>
      </c>
      <c r="K1989" s="2" t="n">
        <v>50</v>
      </c>
      <c r="L1989" s="2" t="n">
        <v>12</v>
      </c>
      <c r="M1989" s="2" t="n">
        <v>28</v>
      </c>
      <c r="O1989" s="2" t="n">
        <v>1128</v>
      </c>
      <c r="P1989" s="2" t="s">
        <v>3961</v>
      </c>
      <c r="Q1989" s="6" t="n">
        <f aca="false">F1989=F$2</f>
        <v>0</v>
      </c>
      <c r="R1989" s="6" t="n">
        <f aca="false">G1989=G$2</f>
        <v>0</v>
      </c>
      <c r="S1989" s="6" t="n">
        <f aca="false">H1989=H$2</f>
        <v>0</v>
      </c>
      <c r="T1989" s="6" t="n">
        <f aca="false">I1989=I$2</f>
        <v>0</v>
      </c>
      <c r="U1989" s="6" t="n">
        <f aca="false">J1989=J$2</f>
        <v>0</v>
      </c>
      <c r="V1989" s="6" t="n">
        <f aca="false">K1989=K$2</f>
        <v>0</v>
      </c>
      <c r="W1989" s="6" t="n">
        <f aca="false">L1989=L$2</f>
        <v>0</v>
      </c>
      <c r="X1989" s="6" t="n">
        <f aca="false">M1989=M$2</f>
        <v>0</v>
      </c>
      <c r="Y1989" s="6" t="n">
        <f aca="false">N1989=N$2</f>
        <v>0</v>
      </c>
      <c r="Z1989" s="6" t="n">
        <f aca="false">O1989=O$2</f>
        <v>0</v>
      </c>
    </row>
    <row r="1990" customFormat="false" ht="13.8" hidden="false" customHeight="false" outlineLevel="0" collapsed="false">
      <c r="A1990" s="3" t="n">
        <v>44191.5661510417</v>
      </c>
      <c r="B1990" s="2"/>
      <c r="C1990" s="4" t="n">
        <v>0</v>
      </c>
      <c r="D1990" s="2" t="s">
        <v>3962</v>
      </c>
      <c r="E1990" s="2" t="s">
        <v>30</v>
      </c>
      <c r="F1990" s="2" t="n">
        <v>40</v>
      </c>
      <c r="G1990" s="2" t="n">
        <v>23</v>
      </c>
      <c r="H1990" s="5" t="n">
        <v>0.2</v>
      </c>
      <c r="I1990" s="2" t="n">
        <v>29</v>
      </c>
      <c r="J1990" s="2" t="n">
        <v>-2020</v>
      </c>
      <c r="K1990" s="2" t="n">
        <v>12</v>
      </c>
      <c r="L1990" s="2" t="n">
        <v>12</v>
      </c>
      <c r="M1990" s="2" t="n">
        <v>42</v>
      </c>
      <c r="N1990" s="2" t="n">
        <v>11</v>
      </c>
      <c r="O1990" s="2" t="n">
        <v>1324</v>
      </c>
      <c r="P1990" s="2" t="s">
        <v>3963</v>
      </c>
      <c r="Q1990" s="6" t="n">
        <f aca="false">F1990=F$2</f>
        <v>0</v>
      </c>
      <c r="R1990" s="6" t="n">
        <f aca="false">G1990=G$2</f>
        <v>0</v>
      </c>
      <c r="S1990" s="6" t="n">
        <f aca="false">H1990=H$2</f>
        <v>0</v>
      </c>
      <c r="T1990" s="6" t="n">
        <f aca="false">I1990=I$2</f>
        <v>0</v>
      </c>
      <c r="U1990" s="6" t="n">
        <f aca="false">J1990=J$2</f>
        <v>0</v>
      </c>
      <c r="V1990" s="6" t="n">
        <f aca="false">K1990=K$2</f>
        <v>0</v>
      </c>
      <c r="W1990" s="6" t="n">
        <f aca="false">L1990=L$2</f>
        <v>0</v>
      </c>
      <c r="X1990" s="6" t="n">
        <f aca="false">M1990=M$2</f>
        <v>0</v>
      </c>
      <c r="Y1990" s="6" t="n">
        <f aca="false">N1990=N$2</f>
        <v>0</v>
      </c>
      <c r="Z1990" s="6" t="n">
        <f aca="false">O1990=O$2</f>
        <v>0</v>
      </c>
    </row>
    <row r="1991" customFormat="false" ht="13.8" hidden="false" customHeight="false" outlineLevel="0" collapsed="false">
      <c r="A1991" s="3" t="n">
        <v>44191.5663970833</v>
      </c>
      <c r="B1991" s="2"/>
      <c r="C1991" s="4" t="n">
        <v>0</v>
      </c>
      <c r="D1991" s="2" t="s">
        <v>3964</v>
      </c>
      <c r="E1991" s="2" t="s">
        <v>30</v>
      </c>
      <c r="F1991" s="2" t="n">
        <v>30</v>
      </c>
      <c r="G1991" s="2" t="n">
        <v>69</v>
      </c>
      <c r="H1991" s="5" t="n">
        <v>0.33</v>
      </c>
      <c r="I1991" s="2" t="n">
        <v>49</v>
      </c>
      <c r="J1991" s="2" t="n">
        <v>1010</v>
      </c>
      <c r="K1991" s="2" t="n">
        <v>45</v>
      </c>
      <c r="L1991" s="2" t="n">
        <v>8</v>
      </c>
      <c r="M1991" s="2" t="n">
        <v>33</v>
      </c>
      <c r="N1991" s="2" t="n">
        <v>9</v>
      </c>
      <c r="O1991" s="2" t="n">
        <v>1281</v>
      </c>
      <c r="P1991" s="2" t="s">
        <v>3965</v>
      </c>
      <c r="Q1991" s="6" t="n">
        <f aca="false">F1991=F$2</f>
        <v>0</v>
      </c>
      <c r="R1991" s="6" t="n">
        <f aca="false">G1991=G$2</f>
        <v>0</v>
      </c>
      <c r="S1991" s="6" t="n">
        <f aca="false">H1991=H$2</f>
        <v>0</v>
      </c>
      <c r="T1991" s="6" t="n">
        <f aca="false">I1991=I$2</f>
        <v>0</v>
      </c>
      <c r="U1991" s="6" t="n">
        <f aca="false">J1991=J$2</f>
        <v>0</v>
      </c>
      <c r="V1991" s="6" t="n">
        <f aca="false">K1991=K$2</f>
        <v>0</v>
      </c>
      <c r="W1991" s="6" t="n">
        <f aca="false">L1991=L$2</f>
        <v>0</v>
      </c>
      <c r="X1991" s="6" t="n">
        <f aca="false">M1991=M$2</f>
        <v>0</v>
      </c>
      <c r="Y1991" s="6" t="n">
        <f aca="false">N1991=N$2</f>
        <v>0</v>
      </c>
      <c r="Z1991" s="6" t="n">
        <f aca="false">O1991=O$2</f>
        <v>0</v>
      </c>
    </row>
    <row r="1992" customFormat="false" ht="13.8" hidden="false" customHeight="false" outlineLevel="0" collapsed="false">
      <c r="A1992" s="3" t="n">
        <v>44191.5665223727</v>
      </c>
      <c r="B1992" s="2"/>
      <c r="C1992" s="4" t="n">
        <v>0</v>
      </c>
      <c r="D1992" s="2" t="s">
        <v>3966</v>
      </c>
      <c r="E1992" s="2" t="s">
        <v>17</v>
      </c>
      <c r="G1992" s="2" t="n">
        <v>69</v>
      </c>
      <c r="H1992" s="5" t="n">
        <v>0.33</v>
      </c>
      <c r="I1992" s="2" t="n">
        <v>21</v>
      </c>
      <c r="J1992" s="2" t="n">
        <v>1010</v>
      </c>
      <c r="L1992" s="2" t="n">
        <v>8</v>
      </c>
      <c r="M1992" s="2" t="n">
        <v>35</v>
      </c>
      <c r="N1992" s="2" t="n">
        <v>9</v>
      </c>
      <c r="O1992" s="2" t="n">
        <v>726</v>
      </c>
      <c r="P1992" s="2" t="s">
        <v>3967</v>
      </c>
      <c r="Q1992" s="6" t="n">
        <f aca="false">F1992=F$2</f>
        <v>0</v>
      </c>
      <c r="R1992" s="6" t="n">
        <f aca="false">G1992=G$2</f>
        <v>0</v>
      </c>
      <c r="S1992" s="6" t="n">
        <f aca="false">H1992=H$2</f>
        <v>0</v>
      </c>
      <c r="T1992" s="6" t="n">
        <f aca="false">I1992=I$2</f>
        <v>0</v>
      </c>
      <c r="U1992" s="6" t="n">
        <f aca="false">J1992=J$2</f>
        <v>0</v>
      </c>
      <c r="V1992" s="6" t="n">
        <f aca="false">K1992=K$2</f>
        <v>0</v>
      </c>
      <c r="W1992" s="6" t="n">
        <f aca="false">L1992=L$2</f>
        <v>0</v>
      </c>
      <c r="X1992" s="6" t="n">
        <f aca="false">M1992=M$2</f>
        <v>0</v>
      </c>
      <c r="Y1992" s="6" t="n">
        <f aca="false">N1992=N$2</f>
        <v>0</v>
      </c>
      <c r="Z1992" s="6" t="n">
        <f aca="false">O1992=O$2</f>
        <v>0</v>
      </c>
    </row>
    <row r="1993" customFormat="false" ht="13.8" hidden="false" customHeight="false" outlineLevel="0" collapsed="false">
      <c r="A1993" s="3" t="n">
        <v>44191.5666195602</v>
      </c>
      <c r="B1993" s="2"/>
      <c r="C1993" s="4" t="n">
        <v>0</v>
      </c>
      <c r="D1993" s="2" t="s">
        <v>3968</v>
      </c>
      <c r="E1993" s="2" t="s">
        <v>17</v>
      </c>
      <c r="F1993" s="2" t="n">
        <v>8</v>
      </c>
      <c r="G1993" s="2" t="n">
        <v>23</v>
      </c>
      <c r="H1993" s="5" t="n">
        <v>0.2</v>
      </c>
      <c r="I1993" s="2" t="n">
        <v>21</v>
      </c>
      <c r="J1993" s="2" t="n">
        <v>2020</v>
      </c>
      <c r="K1993" s="2" t="n">
        <v>12</v>
      </c>
      <c r="L1993" s="2" t="n">
        <v>12</v>
      </c>
      <c r="M1993" s="2" t="n">
        <v>28</v>
      </c>
      <c r="N1993" s="2" t="n">
        <v>8</v>
      </c>
      <c r="O1993" s="2" t="n">
        <v>1324</v>
      </c>
      <c r="P1993" s="2" t="s">
        <v>3969</v>
      </c>
      <c r="Q1993" s="6" t="n">
        <f aca="false">F1993=F$2</f>
        <v>0</v>
      </c>
      <c r="R1993" s="6" t="n">
        <f aca="false">G1993=G$2</f>
        <v>0</v>
      </c>
      <c r="S1993" s="6" t="n">
        <f aca="false">H1993=H$2</f>
        <v>0</v>
      </c>
      <c r="T1993" s="6" t="n">
        <f aca="false">I1993=I$2</f>
        <v>0</v>
      </c>
      <c r="U1993" s="6" t="n">
        <f aca="false">J1993=J$2</f>
        <v>0</v>
      </c>
      <c r="V1993" s="6" t="n">
        <f aca="false">K1993=K$2</f>
        <v>0</v>
      </c>
      <c r="W1993" s="6" t="n">
        <f aca="false">L1993=L$2</f>
        <v>0</v>
      </c>
      <c r="X1993" s="6" t="n">
        <f aca="false">M1993=M$2</f>
        <v>0</v>
      </c>
      <c r="Y1993" s="6" t="n">
        <f aca="false">N1993=N$2</f>
        <v>0</v>
      </c>
      <c r="Z1993" s="6" t="n">
        <f aca="false">O1993=O$2</f>
        <v>0</v>
      </c>
    </row>
    <row r="1994" customFormat="false" ht="13.8" hidden="false" customHeight="false" outlineLevel="0" collapsed="false">
      <c r="A1994" s="3" t="n">
        <v>44191.5667609606</v>
      </c>
      <c r="B1994" s="2"/>
      <c r="C1994" s="4" t="n">
        <v>0</v>
      </c>
      <c r="D1994" s="2" t="s">
        <v>3970</v>
      </c>
      <c r="E1994" s="2" t="s">
        <v>30</v>
      </c>
      <c r="F1994" s="2" t="n">
        <v>8</v>
      </c>
      <c r="G1994" s="2" t="n">
        <v>29</v>
      </c>
      <c r="H1994" s="5" t="n">
        <v>0.2</v>
      </c>
      <c r="I1994" s="2" t="n">
        <v>29</v>
      </c>
      <c r="J1994" s="2" t="n">
        <v>2020</v>
      </c>
      <c r="K1994" s="2" t="n">
        <v>42</v>
      </c>
      <c r="L1994" s="2" t="n">
        <v>8</v>
      </c>
      <c r="M1994" s="2" t="n">
        <v>33</v>
      </c>
      <c r="N1994" s="2" t="n">
        <v>8</v>
      </c>
      <c r="O1994" s="2" t="n">
        <v>1324</v>
      </c>
      <c r="P1994" s="2" t="s">
        <v>3971</v>
      </c>
      <c r="Q1994" s="6" t="n">
        <f aca="false">F1994=F$2</f>
        <v>0</v>
      </c>
      <c r="R1994" s="6" t="n">
        <f aca="false">G1994=G$2</f>
        <v>0</v>
      </c>
      <c r="S1994" s="6" t="n">
        <f aca="false">H1994=H$2</f>
        <v>0</v>
      </c>
      <c r="T1994" s="6" t="n">
        <f aca="false">I1994=I$2</f>
        <v>0</v>
      </c>
      <c r="U1994" s="6" t="n">
        <f aca="false">J1994=J$2</f>
        <v>0</v>
      </c>
      <c r="V1994" s="6" t="n">
        <f aca="false">K1994=K$2</f>
        <v>0</v>
      </c>
      <c r="W1994" s="6" t="n">
        <f aca="false">L1994=L$2</f>
        <v>0</v>
      </c>
      <c r="X1994" s="6" t="n">
        <f aca="false">M1994=M$2</f>
        <v>0</v>
      </c>
      <c r="Y1994" s="6" t="n">
        <f aca="false">N1994=N$2</f>
        <v>0</v>
      </c>
      <c r="Z1994" s="6" t="n">
        <f aca="false">O1994=O$2</f>
        <v>0</v>
      </c>
    </row>
    <row r="1995" customFormat="false" ht="13.8" hidden="false" customHeight="false" outlineLevel="0" collapsed="false">
      <c r="A1995" s="3" t="n">
        <v>44191.5669185301</v>
      </c>
      <c r="B1995" s="2"/>
      <c r="C1995" s="4" t="n">
        <v>0</v>
      </c>
      <c r="D1995" s="2" t="s">
        <v>3972</v>
      </c>
      <c r="E1995" s="2" t="s">
        <v>17</v>
      </c>
      <c r="F1995" s="2" t="n">
        <v>40</v>
      </c>
      <c r="G1995" s="2" t="n">
        <v>69</v>
      </c>
      <c r="H1995" s="5" t="n">
        <v>0.33</v>
      </c>
      <c r="I1995" s="2" t="n">
        <v>49</v>
      </c>
      <c r="J1995" s="2" t="n">
        <v>2020</v>
      </c>
      <c r="K1995" s="2" t="n">
        <v>50</v>
      </c>
      <c r="L1995" s="2" t="n">
        <v>12</v>
      </c>
      <c r="M1995" s="2" t="n">
        <v>28</v>
      </c>
      <c r="N1995" s="2" t="n">
        <v>11</v>
      </c>
      <c r="O1995" s="2" t="n">
        <v>833</v>
      </c>
      <c r="P1995" s="2" t="s">
        <v>3973</v>
      </c>
      <c r="Q1995" s="6" t="n">
        <f aca="false">F1995=F$2</f>
        <v>0</v>
      </c>
      <c r="R1995" s="6" t="n">
        <f aca="false">G1995=G$2</f>
        <v>0</v>
      </c>
      <c r="S1995" s="6" t="n">
        <f aca="false">H1995=H$2</f>
        <v>0</v>
      </c>
      <c r="T1995" s="6" t="n">
        <f aca="false">I1995=I$2</f>
        <v>0</v>
      </c>
      <c r="U1995" s="6" t="n">
        <f aca="false">J1995=J$2</f>
        <v>0</v>
      </c>
      <c r="V1995" s="6" t="n">
        <f aca="false">K1995=K$2</f>
        <v>0</v>
      </c>
      <c r="W1995" s="6" t="n">
        <f aca="false">L1995=L$2</f>
        <v>0</v>
      </c>
      <c r="X1995" s="6" t="n">
        <f aca="false">M1995=M$2</f>
        <v>0</v>
      </c>
      <c r="Y1995" s="6" t="n">
        <f aca="false">N1995=N$2</f>
        <v>0</v>
      </c>
      <c r="Z1995" s="6" t="n">
        <f aca="false">O1995=O$2</f>
        <v>0</v>
      </c>
    </row>
    <row r="1996" customFormat="false" ht="13.8" hidden="false" customHeight="false" outlineLevel="0" collapsed="false">
      <c r="A1996" s="3" t="n">
        <v>44191.5669393171</v>
      </c>
      <c r="B1996" s="2"/>
      <c r="C1996" s="4" t="n">
        <v>0</v>
      </c>
      <c r="D1996" s="2" t="s">
        <v>3974</v>
      </c>
      <c r="E1996" s="2" t="s">
        <v>30</v>
      </c>
      <c r="F1996" s="2" t="n">
        <v>12</v>
      </c>
      <c r="G1996" s="2" t="n">
        <v>29</v>
      </c>
      <c r="H1996" s="5" t="n">
        <v>0.2</v>
      </c>
      <c r="I1996" s="2" t="n">
        <v>49</v>
      </c>
      <c r="K1996" s="2" t="n">
        <v>45</v>
      </c>
      <c r="L1996" s="2" t="n">
        <v>8</v>
      </c>
      <c r="M1996" s="2" t="n">
        <v>33</v>
      </c>
      <c r="N1996" s="2" t="n">
        <v>6</v>
      </c>
      <c r="O1996" s="2" t="n">
        <v>726</v>
      </c>
      <c r="P1996" s="2" t="s">
        <v>3975</v>
      </c>
      <c r="Q1996" s="6" t="n">
        <f aca="false">F1996=F$2</f>
        <v>0</v>
      </c>
      <c r="R1996" s="6" t="n">
        <f aca="false">G1996=G$2</f>
        <v>0</v>
      </c>
      <c r="S1996" s="6" t="n">
        <f aca="false">H1996=H$2</f>
        <v>0</v>
      </c>
      <c r="T1996" s="6" t="n">
        <f aca="false">I1996=I$2</f>
        <v>0</v>
      </c>
      <c r="U1996" s="6" t="n">
        <f aca="false">J1996=J$2</f>
        <v>0</v>
      </c>
      <c r="V1996" s="6" t="n">
        <f aca="false">K1996=K$2</f>
        <v>0</v>
      </c>
      <c r="W1996" s="6" t="n">
        <f aca="false">L1996=L$2</f>
        <v>0</v>
      </c>
      <c r="X1996" s="6" t="n">
        <f aca="false">M1996=M$2</f>
        <v>0</v>
      </c>
      <c r="Y1996" s="6" t="n">
        <f aca="false">N1996=N$2</f>
        <v>0</v>
      </c>
      <c r="Z1996" s="6" t="n">
        <f aca="false">O1996=O$2</f>
        <v>0</v>
      </c>
    </row>
    <row r="1997" customFormat="false" ht="13.8" hidden="false" customHeight="false" outlineLevel="0" collapsed="false">
      <c r="A1997" s="3" t="n">
        <v>44191.5672567245</v>
      </c>
      <c r="B1997" s="2"/>
      <c r="C1997" s="4" t="n">
        <v>0</v>
      </c>
      <c r="D1997" s="2" t="s">
        <v>3976</v>
      </c>
      <c r="E1997" s="2" t="s">
        <v>30</v>
      </c>
      <c r="F1997" s="2" t="n">
        <v>12</v>
      </c>
      <c r="G1997" s="2" t="n">
        <v>69</v>
      </c>
      <c r="H1997" s="5" t="n">
        <v>0.33</v>
      </c>
      <c r="I1997" s="2" t="n">
        <v>21</v>
      </c>
      <c r="J1997" s="2" t="n">
        <v>-1010</v>
      </c>
      <c r="K1997" s="2" t="n">
        <v>50</v>
      </c>
      <c r="L1997" s="2" t="n">
        <v>8</v>
      </c>
      <c r="M1997" s="2" t="n">
        <v>28</v>
      </c>
      <c r="N1997" s="2" t="n">
        <v>8</v>
      </c>
      <c r="O1997" s="2" t="n">
        <v>1324</v>
      </c>
      <c r="P1997" s="2" t="s">
        <v>3977</v>
      </c>
      <c r="Q1997" s="6" t="n">
        <f aca="false">F1997=F$2</f>
        <v>0</v>
      </c>
      <c r="R1997" s="6" t="n">
        <f aca="false">G1997=G$2</f>
        <v>0</v>
      </c>
      <c r="S1997" s="6" t="n">
        <f aca="false">H1997=H$2</f>
        <v>0</v>
      </c>
      <c r="T1997" s="6" t="n">
        <f aca="false">I1997=I$2</f>
        <v>0</v>
      </c>
      <c r="U1997" s="6" t="n">
        <f aca="false">J1997=J$2</f>
        <v>0</v>
      </c>
      <c r="V1997" s="6" t="n">
        <f aca="false">K1997=K$2</f>
        <v>0</v>
      </c>
      <c r="W1997" s="6" t="n">
        <f aca="false">L1997=L$2</f>
        <v>0</v>
      </c>
      <c r="X1997" s="6" t="n">
        <f aca="false">M1997=M$2</f>
        <v>0</v>
      </c>
      <c r="Y1997" s="6" t="n">
        <f aca="false">N1997=N$2</f>
        <v>0</v>
      </c>
      <c r="Z1997" s="6" t="n">
        <f aca="false">O1997=O$2</f>
        <v>0</v>
      </c>
    </row>
    <row r="1998" customFormat="false" ht="13.8" hidden="false" customHeight="false" outlineLevel="0" collapsed="false">
      <c r="A1998" s="3" t="n">
        <v>44191.5676908449</v>
      </c>
      <c r="B1998" s="2"/>
      <c r="C1998" s="4" t="n">
        <v>0</v>
      </c>
      <c r="D1998" s="2" t="s">
        <v>3978</v>
      </c>
      <c r="E1998" s="2" t="s">
        <v>30</v>
      </c>
      <c r="J1998" s="2" t="n">
        <v>-3030</v>
      </c>
      <c r="K1998" s="2" t="n">
        <v>12</v>
      </c>
      <c r="L1998" s="2" t="n">
        <v>8</v>
      </c>
      <c r="M1998" s="2" t="n">
        <v>37</v>
      </c>
      <c r="N1998" s="2" t="n">
        <v>11</v>
      </c>
      <c r="O1998" s="2" t="n">
        <v>726</v>
      </c>
      <c r="P1998" s="2" t="s">
        <v>3979</v>
      </c>
      <c r="Q1998" s="6" t="n">
        <f aca="false">F1998=F$2</f>
        <v>0</v>
      </c>
      <c r="R1998" s="6" t="n">
        <f aca="false">G1998=G$2</f>
        <v>0</v>
      </c>
      <c r="S1998" s="6" t="n">
        <f aca="false">H1998=H$2</f>
        <v>0</v>
      </c>
      <c r="T1998" s="6" t="n">
        <f aca="false">I1998=I$2</f>
        <v>0</v>
      </c>
      <c r="U1998" s="6" t="n">
        <f aca="false">J1998=J$2</f>
        <v>0</v>
      </c>
      <c r="V1998" s="6" t="n">
        <f aca="false">K1998=K$2</f>
        <v>0</v>
      </c>
      <c r="W1998" s="6" t="n">
        <f aca="false">L1998=L$2</f>
        <v>0</v>
      </c>
      <c r="X1998" s="6" t="n">
        <f aca="false">M1998=M$2</f>
        <v>0</v>
      </c>
      <c r="Y1998" s="6" t="n">
        <f aca="false">N1998=N$2</f>
        <v>0</v>
      </c>
      <c r="Z1998" s="6" t="n">
        <f aca="false">O1998=O$2</f>
        <v>0</v>
      </c>
    </row>
    <row r="1999" customFormat="false" ht="13.8" hidden="false" customHeight="false" outlineLevel="0" collapsed="false">
      <c r="A1999" s="3" t="n">
        <v>44191.5677432176</v>
      </c>
      <c r="B1999" s="2"/>
      <c r="C1999" s="4" t="n">
        <v>0</v>
      </c>
      <c r="D1999" s="2" t="s">
        <v>3980</v>
      </c>
      <c r="E1999" s="2" t="s">
        <v>30</v>
      </c>
      <c r="F1999" s="2" t="n">
        <v>12</v>
      </c>
      <c r="G1999" s="2" t="n">
        <v>69</v>
      </c>
      <c r="H1999" s="5" t="n">
        <v>0.2</v>
      </c>
      <c r="I1999" s="2" t="n">
        <v>49</v>
      </c>
      <c r="J1999" s="2" t="n">
        <v>2020</v>
      </c>
      <c r="K1999" s="2" t="n">
        <v>12</v>
      </c>
      <c r="L1999" s="2" t="n">
        <v>8</v>
      </c>
      <c r="M1999" s="2" t="n">
        <v>33</v>
      </c>
      <c r="N1999" s="2" t="n">
        <v>9</v>
      </c>
      <c r="O1999" s="2" t="n">
        <v>726</v>
      </c>
      <c r="P1999" s="2" t="s">
        <v>3981</v>
      </c>
      <c r="Q1999" s="6" t="n">
        <f aca="false">F1999=F$2</f>
        <v>0</v>
      </c>
      <c r="R1999" s="6" t="n">
        <f aca="false">G1999=G$2</f>
        <v>0</v>
      </c>
      <c r="S1999" s="6" t="n">
        <f aca="false">H1999=H$2</f>
        <v>0</v>
      </c>
      <c r="T1999" s="6" t="n">
        <f aca="false">I1999=I$2</f>
        <v>0</v>
      </c>
      <c r="U1999" s="6" t="n">
        <f aca="false">J1999=J$2</f>
        <v>0</v>
      </c>
      <c r="V1999" s="6" t="n">
        <f aca="false">K1999=K$2</f>
        <v>0</v>
      </c>
      <c r="W1999" s="6" t="n">
        <f aca="false">L1999=L$2</f>
        <v>0</v>
      </c>
      <c r="X1999" s="6" t="n">
        <f aca="false">M1999=M$2</f>
        <v>0</v>
      </c>
      <c r="Y1999" s="6" t="n">
        <f aca="false">N1999=N$2</f>
        <v>0</v>
      </c>
      <c r="Z1999" s="6" t="n">
        <f aca="false">O1999=O$2</f>
        <v>0</v>
      </c>
    </row>
    <row r="2000" customFormat="false" ht="13.8" hidden="false" customHeight="false" outlineLevel="0" collapsed="false">
      <c r="A2000" s="3" t="n">
        <v>44191.5678067824</v>
      </c>
      <c r="B2000" s="2"/>
      <c r="C2000" s="4" t="n">
        <v>0</v>
      </c>
      <c r="D2000" s="2" t="s">
        <v>3982</v>
      </c>
      <c r="E2000" s="2" t="s">
        <v>17</v>
      </c>
      <c r="F2000" s="2" t="n">
        <v>30</v>
      </c>
      <c r="G2000" s="2" t="n">
        <v>69</v>
      </c>
      <c r="H2000" s="5" t="n">
        <v>0.2</v>
      </c>
      <c r="I2000" s="2" t="n">
        <v>49</v>
      </c>
      <c r="J2000" s="2" t="n">
        <v>1010</v>
      </c>
      <c r="K2000" s="2" t="n">
        <v>45</v>
      </c>
      <c r="L2000" s="2" t="n">
        <v>8</v>
      </c>
      <c r="M2000" s="2" t="n">
        <v>28</v>
      </c>
      <c r="N2000" s="2" t="n">
        <v>8</v>
      </c>
      <c r="O2000" s="2" t="n">
        <v>726</v>
      </c>
      <c r="P2000" s="2" t="s">
        <v>3983</v>
      </c>
      <c r="Q2000" s="6" t="n">
        <f aca="false">F2000=F$2</f>
        <v>0</v>
      </c>
      <c r="R2000" s="6" t="n">
        <f aca="false">G2000=G$2</f>
        <v>0</v>
      </c>
      <c r="S2000" s="6" t="n">
        <f aca="false">H2000=H$2</f>
        <v>0</v>
      </c>
      <c r="T2000" s="6" t="n">
        <f aca="false">I2000=I$2</f>
        <v>0</v>
      </c>
      <c r="U2000" s="6" t="n">
        <f aca="false">J2000=J$2</f>
        <v>0</v>
      </c>
      <c r="V2000" s="6" t="n">
        <f aca="false">K2000=K$2</f>
        <v>0</v>
      </c>
      <c r="W2000" s="6" t="n">
        <f aca="false">L2000=L$2</f>
        <v>0</v>
      </c>
      <c r="X2000" s="6" t="n">
        <f aca="false">M2000=M$2</f>
        <v>0</v>
      </c>
      <c r="Y2000" s="6" t="n">
        <f aca="false">N2000=N$2</f>
        <v>0</v>
      </c>
      <c r="Z2000" s="6" t="n">
        <f aca="false">O2000=O$2</f>
        <v>0</v>
      </c>
    </row>
    <row r="2001" customFormat="false" ht="13.8" hidden="false" customHeight="false" outlineLevel="0" collapsed="false">
      <c r="A2001" s="3" t="n">
        <v>44191.568005463</v>
      </c>
      <c r="B2001" s="2"/>
      <c r="C2001" s="4" t="n">
        <v>0</v>
      </c>
      <c r="D2001" s="2" t="s">
        <v>3984</v>
      </c>
      <c r="E2001" s="2" t="s">
        <v>30</v>
      </c>
      <c r="F2001" s="2" t="n">
        <v>30</v>
      </c>
      <c r="G2001" s="2" t="n">
        <v>23</v>
      </c>
      <c r="H2001" s="5" t="n">
        <v>0.23</v>
      </c>
      <c r="I2001" s="2" t="n">
        <v>49</v>
      </c>
      <c r="J2001" s="2" t="n">
        <v>-2020</v>
      </c>
      <c r="K2001" s="2" t="n">
        <v>12</v>
      </c>
      <c r="L2001" s="2" t="n">
        <v>8</v>
      </c>
      <c r="M2001" s="2" t="n">
        <v>28</v>
      </c>
      <c r="N2001" s="2" t="n">
        <v>8</v>
      </c>
      <c r="O2001" s="2" t="n">
        <v>726</v>
      </c>
      <c r="P2001" s="2" t="s">
        <v>3985</v>
      </c>
      <c r="Q2001" s="6" t="n">
        <f aca="false">F2001=F$2</f>
        <v>0</v>
      </c>
      <c r="R2001" s="6" t="n">
        <f aca="false">G2001=G$2</f>
        <v>0</v>
      </c>
      <c r="S2001" s="6" t="n">
        <f aca="false">H2001=H$2</f>
        <v>0</v>
      </c>
      <c r="T2001" s="6" t="n">
        <f aca="false">I2001=I$2</f>
        <v>0</v>
      </c>
      <c r="U2001" s="6" t="n">
        <f aca="false">J2001=J$2</f>
        <v>0</v>
      </c>
      <c r="V2001" s="6" t="n">
        <f aca="false">K2001=K$2</f>
        <v>0</v>
      </c>
      <c r="W2001" s="6" t="n">
        <f aca="false">L2001=L$2</f>
        <v>0</v>
      </c>
      <c r="X2001" s="6" t="n">
        <f aca="false">M2001=M$2</f>
        <v>0</v>
      </c>
      <c r="Y2001" s="6" t="n">
        <f aca="false">N2001=N$2</f>
        <v>0</v>
      </c>
      <c r="Z2001" s="6" t="n">
        <f aca="false">O2001=O$2</f>
        <v>0</v>
      </c>
    </row>
    <row r="2002" customFormat="false" ht="13.8" hidden="false" customHeight="false" outlineLevel="0" collapsed="false">
      <c r="A2002" s="3" t="n">
        <v>44191.5689683218</v>
      </c>
      <c r="B2002" s="2"/>
      <c r="C2002" s="4" t="n">
        <v>0</v>
      </c>
      <c r="D2002" s="2" t="s">
        <v>3986</v>
      </c>
      <c r="E2002" s="2" t="s">
        <v>30</v>
      </c>
      <c r="F2002" s="2" t="n">
        <v>40</v>
      </c>
      <c r="G2002" s="2" t="n">
        <v>69</v>
      </c>
      <c r="H2002" s="5" t="n">
        <v>0.21</v>
      </c>
      <c r="I2002" s="2" t="n">
        <v>21</v>
      </c>
      <c r="J2002" s="2" t="n">
        <v>-1010</v>
      </c>
      <c r="K2002" s="2" t="n">
        <v>12</v>
      </c>
      <c r="L2002" s="2" t="n">
        <v>12</v>
      </c>
      <c r="M2002" s="2" t="n">
        <v>28</v>
      </c>
      <c r="N2002" s="2" t="n">
        <v>9</v>
      </c>
      <c r="O2002" s="2" t="n">
        <v>1324</v>
      </c>
      <c r="P2002" s="2" t="s">
        <v>3987</v>
      </c>
      <c r="Q2002" s="6" t="n">
        <f aca="false">F2002=F$2</f>
        <v>0</v>
      </c>
      <c r="R2002" s="6" t="n">
        <f aca="false">G2002=G$2</f>
        <v>0</v>
      </c>
      <c r="S2002" s="6" t="n">
        <f aca="false">H2002=H$2</f>
        <v>0</v>
      </c>
      <c r="T2002" s="6" t="n">
        <f aca="false">I2002=I$2</f>
        <v>0</v>
      </c>
      <c r="U2002" s="6" t="n">
        <f aca="false">J2002=J$2</f>
        <v>0</v>
      </c>
      <c r="V2002" s="6" t="n">
        <f aca="false">K2002=K$2</f>
        <v>0</v>
      </c>
      <c r="W2002" s="6" t="n">
        <f aca="false">L2002=L$2</f>
        <v>0</v>
      </c>
      <c r="X2002" s="6" t="n">
        <f aca="false">M2002=M$2</f>
        <v>0</v>
      </c>
      <c r="Y2002" s="6" t="n">
        <f aca="false">N2002=N$2</f>
        <v>0</v>
      </c>
      <c r="Z2002" s="6" t="n">
        <f aca="false">O2002=O$2</f>
        <v>0</v>
      </c>
    </row>
    <row r="2003" customFormat="false" ht="13.8" hidden="false" customHeight="false" outlineLevel="0" collapsed="false">
      <c r="A2003" s="3" t="n">
        <v>44191.5691554977</v>
      </c>
      <c r="B2003" s="2"/>
      <c r="C2003" s="4" t="n">
        <v>0</v>
      </c>
      <c r="D2003" s="2" t="s">
        <v>3988</v>
      </c>
      <c r="E2003" s="2" t="s">
        <v>17</v>
      </c>
      <c r="F2003" s="2" t="n">
        <v>12</v>
      </c>
      <c r="G2003" s="2" t="n">
        <v>63</v>
      </c>
      <c r="H2003" s="5" t="n">
        <v>0.33</v>
      </c>
      <c r="I2003" s="2" t="n">
        <v>45</v>
      </c>
      <c r="J2003" s="2" t="n">
        <v>-1010</v>
      </c>
      <c r="K2003" s="2" t="n">
        <v>50</v>
      </c>
      <c r="L2003" s="2" t="n">
        <v>8</v>
      </c>
      <c r="M2003" s="2" t="n">
        <v>37</v>
      </c>
      <c r="N2003" s="2" t="n">
        <v>8</v>
      </c>
      <c r="O2003" s="2" t="n">
        <v>726</v>
      </c>
      <c r="P2003" s="2" t="s">
        <v>3989</v>
      </c>
      <c r="Q2003" s="6" t="n">
        <f aca="false">F2003=F$2</f>
        <v>0</v>
      </c>
      <c r="R2003" s="6" t="n">
        <f aca="false">G2003=G$2</f>
        <v>0</v>
      </c>
      <c r="S2003" s="6" t="n">
        <f aca="false">H2003=H$2</f>
        <v>0</v>
      </c>
      <c r="T2003" s="6" t="n">
        <f aca="false">I2003=I$2</f>
        <v>0</v>
      </c>
      <c r="U2003" s="6" t="n">
        <f aca="false">J2003=J$2</f>
        <v>0</v>
      </c>
      <c r="V2003" s="6" t="n">
        <f aca="false">K2003=K$2</f>
        <v>0</v>
      </c>
      <c r="W2003" s="6" t="n">
        <f aca="false">L2003=L$2</f>
        <v>0</v>
      </c>
      <c r="X2003" s="6" t="n">
        <f aca="false">M2003=M$2</f>
        <v>0</v>
      </c>
      <c r="Y2003" s="6" t="n">
        <f aca="false">N2003=N$2</f>
        <v>0</v>
      </c>
      <c r="Z2003" s="6" t="n">
        <f aca="false">O2003=O$2</f>
        <v>0</v>
      </c>
    </row>
    <row r="2004" customFormat="false" ht="13.8" hidden="false" customHeight="false" outlineLevel="0" collapsed="false">
      <c r="A2004" s="3" t="n">
        <v>44191.569183912</v>
      </c>
      <c r="B2004" s="2"/>
      <c r="C2004" s="4" t="n">
        <v>0</v>
      </c>
      <c r="D2004" s="2" t="s">
        <v>3990</v>
      </c>
      <c r="E2004" s="2" t="s">
        <v>30</v>
      </c>
      <c r="F2004" s="2" t="n">
        <v>30</v>
      </c>
      <c r="G2004" s="2" t="n">
        <v>29</v>
      </c>
      <c r="H2004" s="5" t="n">
        <v>0.2</v>
      </c>
      <c r="I2004" s="2" t="n">
        <v>21</v>
      </c>
      <c r="J2004" s="2" t="n">
        <v>1010</v>
      </c>
      <c r="K2004" s="2" t="n">
        <v>50</v>
      </c>
      <c r="L2004" s="2" t="n">
        <v>7</v>
      </c>
      <c r="M2004" s="2" t="n">
        <v>28</v>
      </c>
      <c r="N2004" s="2" t="n">
        <v>6</v>
      </c>
      <c r="O2004" s="2" t="n">
        <v>1128</v>
      </c>
      <c r="P2004" s="2" t="s">
        <v>3991</v>
      </c>
      <c r="Q2004" s="6" t="n">
        <f aca="false">F2004=F$2</f>
        <v>0</v>
      </c>
      <c r="R2004" s="6" t="n">
        <f aca="false">G2004=G$2</f>
        <v>0</v>
      </c>
      <c r="S2004" s="6" t="n">
        <f aca="false">H2004=H$2</f>
        <v>0</v>
      </c>
      <c r="T2004" s="6" t="n">
        <f aca="false">I2004=I$2</f>
        <v>0</v>
      </c>
      <c r="U2004" s="6" t="n">
        <f aca="false">J2004=J$2</f>
        <v>0</v>
      </c>
      <c r="V2004" s="6" t="n">
        <f aca="false">K2004=K$2</f>
        <v>0</v>
      </c>
      <c r="W2004" s="6" t="n">
        <f aca="false">L2004=L$2</f>
        <v>0</v>
      </c>
      <c r="X2004" s="6" t="n">
        <f aca="false">M2004=M$2</f>
        <v>0</v>
      </c>
      <c r="Y2004" s="6" t="n">
        <f aca="false">N2004=N$2</f>
        <v>0</v>
      </c>
      <c r="Z2004" s="6" t="n">
        <f aca="false">O2004=O$2</f>
        <v>0</v>
      </c>
    </row>
    <row r="2005" customFormat="false" ht="13.8" hidden="false" customHeight="false" outlineLevel="0" collapsed="false">
      <c r="A2005" s="3" t="n">
        <v>44191.569289919</v>
      </c>
      <c r="B2005" s="2"/>
      <c r="C2005" s="4" t="n">
        <v>0</v>
      </c>
      <c r="D2005" s="2" t="s">
        <v>3992</v>
      </c>
      <c r="E2005" s="2" t="s">
        <v>17</v>
      </c>
      <c r="F2005" s="2" t="n">
        <v>40</v>
      </c>
      <c r="G2005" s="2" t="n">
        <v>39</v>
      </c>
      <c r="H2005" s="5" t="n">
        <v>0.33</v>
      </c>
      <c r="I2005" s="2" t="n">
        <v>33</v>
      </c>
      <c r="J2005" s="2" t="n">
        <v>2020</v>
      </c>
      <c r="K2005" s="2" t="n">
        <v>45</v>
      </c>
      <c r="L2005" s="2" t="n">
        <v>15</v>
      </c>
      <c r="M2005" s="2" t="n">
        <v>28</v>
      </c>
      <c r="N2005" s="2" t="n">
        <v>9</v>
      </c>
      <c r="O2005" s="2" t="n">
        <v>1324</v>
      </c>
      <c r="P2005" s="2" t="s">
        <v>3993</v>
      </c>
      <c r="Q2005" s="6" t="n">
        <f aca="false">F2005=F$2</f>
        <v>0</v>
      </c>
      <c r="R2005" s="6" t="n">
        <f aca="false">G2005=G$2</f>
        <v>0</v>
      </c>
      <c r="S2005" s="6" t="n">
        <f aca="false">H2005=H$2</f>
        <v>0</v>
      </c>
      <c r="T2005" s="6" t="n">
        <f aca="false">I2005=I$2</f>
        <v>0</v>
      </c>
      <c r="U2005" s="6" t="n">
        <f aca="false">J2005=J$2</f>
        <v>0</v>
      </c>
      <c r="V2005" s="6" t="n">
        <f aca="false">K2005=K$2</f>
        <v>0</v>
      </c>
      <c r="W2005" s="6" t="n">
        <f aca="false">L2005=L$2</f>
        <v>0</v>
      </c>
      <c r="X2005" s="6" t="n">
        <f aca="false">M2005=M$2</f>
        <v>0</v>
      </c>
      <c r="Y2005" s="6" t="n">
        <f aca="false">N2005=N$2</f>
        <v>0</v>
      </c>
      <c r="Z2005" s="6" t="n">
        <f aca="false">O2005=O$2</f>
        <v>0</v>
      </c>
    </row>
    <row r="2006" customFormat="false" ht="13.8" hidden="false" customHeight="false" outlineLevel="0" collapsed="false">
      <c r="A2006" s="3" t="n">
        <v>44191.5693931713</v>
      </c>
      <c r="B2006" s="2"/>
      <c r="C2006" s="4" t="n">
        <v>0</v>
      </c>
      <c r="D2006" s="2" t="s">
        <v>3994</v>
      </c>
      <c r="E2006" s="2" t="s">
        <v>17</v>
      </c>
      <c r="F2006" s="2" t="n">
        <v>12</v>
      </c>
      <c r="G2006" s="2" t="n">
        <v>23</v>
      </c>
      <c r="H2006" s="5" t="n">
        <v>0.21</v>
      </c>
      <c r="I2006" s="2" t="n">
        <v>33</v>
      </c>
      <c r="J2006" s="2" t="n">
        <v>-1010</v>
      </c>
      <c r="K2006" s="2" t="n">
        <v>42</v>
      </c>
      <c r="L2006" s="2" t="n">
        <v>7</v>
      </c>
      <c r="M2006" s="2" t="n">
        <v>28</v>
      </c>
      <c r="N2006" s="2" t="n">
        <v>6</v>
      </c>
      <c r="O2006" s="2" t="n">
        <v>726</v>
      </c>
      <c r="P2006" s="2" t="s">
        <v>3995</v>
      </c>
      <c r="Q2006" s="6" t="n">
        <f aca="false">F2006=F$2</f>
        <v>0</v>
      </c>
      <c r="R2006" s="6" t="n">
        <f aca="false">G2006=G$2</f>
        <v>0</v>
      </c>
      <c r="S2006" s="6" t="n">
        <f aca="false">H2006=H$2</f>
        <v>0</v>
      </c>
      <c r="T2006" s="6" t="n">
        <f aca="false">I2006=I$2</f>
        <v>0</v>
      </c>
      <c r="U2006" s="6" t="n">
        <f aca="false">J2006=J$2</f>
        <v>0</v>
      </c>
      <c r="V2006" s="6" t="n">
        <f aca="false">K2006=K$2</f>
        <v>0</v>
      </c>
      <c r="W2006" s="6" t="n">
        <f aca="false">L2006=L$2</f>
        <v>0</v>
      </c>
      <c r="X2006" s="6" t="n">
        <f aca="false">M2006=M$2</f>
        <v>0</v>
      </c>
      <c r="Y2006" s="6" t="n">
        <f aca="false">N2006=N$2</f>
        <v>0</v>
      </c>
      <c r="Z2006" s="6" t="n">
        <f aca="false">O2006=O$2</f>
        <v>0</v>
      </c>
    </row>
    <row r="2007" customFormat="false" ht="13.8" hidden="false" customHeight="false" outlineLevel="0" collapsed="false">
      <c r="A2007" s="3" t="n">
        <v>44191.5695153935</v>
      </c>
      <c r="B2007" s="2"/>
      <c r="C2007" s="4" t="n">
        <v>0</v>
      </c>
      <c r="D2007" s="2" t="s">
        <v>3996</v>
      </c>
      <c r="E2007" s="2" t="s">
        <v>30</v>
      </c>
      <c r="F2007" s="2" t="n">
        <v>30</v>
      </c>
      <c r="G2007" s="2" t="n">
        <v>69</v>
      </c>
      <c r="H2007" s="5" t="n">
        <v>0.2</v>
      </c>
      <c r="I2007" s="2" t="n">
        <v>49</v>
      </c>
      <c r="J2007" s="2" t="n">
        <v>-3030</v>
      </c>
      <c r="K2007" s="2" t="n">
        <v>12</v>
      </c>
      <c r="L2007" s="2" t="n">
        <v>8</v>
      </c>
      <c r="M2007" s="2" t="n">
        <v>33</v>
      </c>
      <c r="N2007" s="2" t="n">
        <v>9</v>
      </c>
      <c r="O2007" s="2" t="n">
        <v>726</v>
      </c>
      <c r="P2007" s="2" t="s">
        <v>3997</v>
      </c>
      <c r="Q2007" s="6" t="n">
        <f aca="false">F2007=F$2</f>
        <v>0</v>
      </c>
      <c r="R2007" s="6" t="n">
        <f aca="false">G2007=G$2</f>
        <v>0</v>
      </c>
      <c r="S2007" s="6" t="n">
        <f aca="false">H2007=H$2</f>
        <v>0</v>
      </c>
      <c r="T2007" s="6" t="n">
        <f aca="false">I2007=I$2</f>
        <v>0</v>
      </c>
      <c r="U2007" s="6" t="n">
        <f aca="false">J2007=J$2</f>
        <v>0</v>
      </c>
      <c r="V2007" s="6" t="n">
        <f aca="false">K2007=K$2</f>
        <v>0</v>
      </c>
      <c r="W2007" s="6" t="n">
        <f aca="false">L2007=L$2</f>
        <v>0</v>
      </c>
      <c r="X2007" s="6" t="n">
        <f aca="false">M2007=M$2</f>
        <v>0</v>
      </c>
      <c r="Y2007" s="6" t="n">
        <f aca="false">N2007=N$2</f>
        <v>0</v>
      </c>
      <c r="Z2007" s="6" t="n">
        <f aca="false">O2007=O$2</f>
        <v>0</v>
      </c>
    </row>
    <row r="2008" customFormat="false" ht="13.8" hidden="false" customHeight="false" outlineLevel="0" collapsed="false">
      <c r="A2008" s="3" t="n">
        <v>44191.5697833796</v>
      </c>
      <c r="B2008" s="2"/>
      <c r="C2008" s="4" t="n">
        <v>0</v>
      </c>
      <c r="D2008" s="2" t="s">
        <v>3998</v>
      </c>
      <c r="E2008" s="2" t="s">
        <v>17</v>
      </c>
      <c r="P2008" s="2" t="s">
        <v>3999</v>
      </c>
      <c r="Q2008" s="6" t="n">
        <f aca="false">F2008=F$2</f>
        <v>0</v>
      </c>
      <c r="R2008" s="6" t="n">
        <f aca="false">G2008=G$2</f>
        <v>0</v>
      </c>
      <c r="S2008" s="6" t="n">
        <f aca="false">H2008=H$2</f>
        <v>0</v>
      </c>
      <c r="T2008" s="6" t="n">
        <f aca="false">I2008=I$2</f>
        <v>0</v>
      </c>
      <c r="U2008" s="6" t="n">
        <f aca="false">J2008=J$2</f>
        <v>0</v>
      </c>
      <c r="V2008" s="6" t="n">
        <f aca="false">K2008=K$2</f>
        <v>0</v>
      </c>
      <c r="W2008" s="6" t="n">
        <f aca="false">L2008=L$2</f>
        <v>0</v>
      </c>
      <c r="X2008" s="6" t="n">
        <f aca="false">M2008=M$2</f>
        <v>0</v>
      </c>
      <c r="Y2008" s="6" t="n">
        <f aca="false">N2008=N$2</f>
        <v>0</v>
      </c>
      <c r="Z2008" s="6" t="n">
        <f aca="false">O2008=O$2</f>
        <v>0</v>
      </c>
    </row>
    <row r="2009" customFormat="false" ht="13.8" hidden="false" customHeight="false" outlineLevel="0" collapsed="false">
      <c r="A2009" s="3" t="n">
        <v>44191.5699999769</v>
      </c>
      <c r="B2009" s="2"/>
      <c r="C2009" s="4" t="n">
        <v>0</v>
      </c>
      <c r="D2009" s="2" t="s">
        <v>4000</v>
      </c>
      <c r="E2009" s="2" t="s">
        <v>30</v>
      </c>
      <c r="F2009" s="2" t="n">
        <v>8</v>
      </c>
      <c r="G2009" s="2" t="n">
        <v>23</v>
      </c>
      <c r="H2009" s="5" t="n">
        <v>0.23</v>
      </c>
      <c r="I2009" s="2" t="n">
        <v>49</v>
      </c>
      <c r="J2009" s="2" t="n">
        <v>1010</v>
      </c>
      <c r="K2009" s="2" t="n">
        <v>45</v>
      </c>
      <c r="L2009" s="2" t="n">
        <v>15</v>
      </c>
      <c r="M2009" s="2" t="n">
        <v>28</v>
      </c>
      <c r="N2009" s="2" t="n">
        <v>11</v>
      </c>
      <c r="O2009" s="2" t="n">
        <v>1128</v>
      </c>
      <c r="P2009" s="2" t="s">
        <v>4001</v>
      </c>
      <c r="Q2009" s="6" t="n">
        <f aca="false">F2009=F$2</f>
        <v>0</v>
      </c>
      <c r="R2009" s="6" t="n">
        <f aca="false">G2009=G$2</f>
        <v>0</v>
      </c>
      <c r="S2009" s="6" t="n">
        <f aca="false">H2009=H$2</f>
        <v>0</v>
      </c>
      <c r="T2009" s="6" t="n">
        <f aca="false">I2009=I$2</f>
        <v>0</v>
      </c>
      <c r="U2009" s="6" t="n">
        <f aca="false">J2009=J$2</f>
        <v>0</v>
      </c>
      <c r="V2009" s="6" t="n">
        <f aca="false">K2009=K$2</f>
        <v>0</v>
      </c>
      <c r="W2009" s="6" t="n">
        <f aca="false">L2009=L$2</f>
        <v>0</v>
      </c>
      <c r="X2009" s="6" t="n">
        <f aca="false">M2009=M$2</f>
        <v>0</v>
      </c>
      <c r="Y2009" s="6" t="n">
        <f aca="false">N2009=N$2</f>
        <v>0</v>
      </c>
      <c r="Z2009" s="6" t="n">
        <f aca="false">O2009=O$2</f>
        <v>0</v>
      </c>
    </row>
    <row r="2010" customFormat="false" ht="13.8" hidden="false" customHeight="false" outlineLevel="0" collapsed="false">
      <c r="A2010" s="3" t="n">
        <v>44191.5700830556</v>
      </c>
      <c r="B2010" s="2"/>
      <c r="C2010" s="4" t="n">
        <v>0</v>
      </c>
      <c r="D2010" s="2" t="s">
        <v>4002</v>
      </c>
      <c r="E2010" s="2" t="s">
        <v>17</v>
      </c>
      <c r="F2010" s="2" t="n">
        <v>12</v>
      </c>
      <c r="G2010" s="2" t="n">
        <v>63</v>
      </c>
      <c r="H2010" s="5" t="n">
        <v>0.33</v>
      </c>
      <c r="J2010" s="2" t="n">
        <v>-1010</v>
      </c>
      <c r="K2010" s="2" t="n">
        <v>12</v>
      </c>
      <c r="L2010" s="2" t="n">
        <v>8</v>
      </c>
      <c r="M2010" s="2" t="n">
        <v>33</v>
      </c>
      <c r="N2010" s="2" t="n">
        <v>6</v>
      </c>
      <c r="O2010" s="2" t="n">
        <v>726</v>
      </c>
      <c r="P2010" s="2" t="s">
        <v>4003</v>
      </c>
      <c r="Q2010" s="6" t="n">
        <f aca="false">F2010=F$2</f>
        <v>0</v>
      </c>
      <c r="R2010" s="6" t="n">
        <f aca="false">G2010=G$2</f>
        <v>0</v>
      </c>
      <c r="S2010" s="6" t="n">
        <f aca="false">H2010=H$2</f>
        <v>0</v>
      </c>
      <c r="T2010" s="6" t="n">
        <f aca="false">I2010=I$2</f>
        <v>0</v>
      </c>
      <c r="U2010" s="6" t="n">
        <f aca="false">J2010=J$2</f>
        <v>0</v>
      </c>
      <c r="V2010" s="6" t="n">
        <f aca="false">K2010=K$2</f>
        <v>0</v>
      </c>
      <c r="W2010" s="6" t="n">
        <f aca="false">L2010=L$2</f>
        <v>0</v>
      </c>
      <c r="X2010" s="6" t="n">
        <f aca="false">M2010=M$2</f>
        <v>0</v>
      </c>
      <c r="Y2010" s="6" t="n">
        <f aca="false">N2010=N$2</f>
        <v>0</v>
      </c>
      <c r="Z2010" s="6" t="n">
        <f aca="false">O2010=O$2</f>
        <v>0</v>
      </c>
    </row>
    <row r="2011" customFormat="false" ht="13.8" hidden="false" customHeight="false" outlineLevel="0" collapsed="false">
      <c r="A2011" s="3" t="n">
        <v>44191.5708943981</v>
      </c>
      <c r="B2011" s="2"/>
      <c r="C2011" s="4" t="n">
        <v>0</v>
      </c>
      <c r="D2011" s="2" t="s">
        <v>4004</v>
      </c>
      <c r="E2011" s="2" t="s">
        <v>30</v>
      </c>
      <c r="H2011" s="5" t="n">
        <v>0.11</v>
      </c>
      <c r="I2011" s="2" t="n">
        <v>49</v>
      </c>
      <c r="J2011" s="2" t="n">
        <v>1010</v>
      </c>
      <c r="K2011" s="2" t="n">
        <v>42</v>
      </c>
      <c r="L2011" s="2" t="n">
        <v>12</v>
      </c>
      <c r="M2011" s="2" t="n">
        <v>37</v>
      </c>
      <c r="N2011" s="2" t="n">
        <v>7</v>
      </c>
      <c r="O2011" s="2" t="n">
        <v>1324</v>
      </c>
      <c r="P2011" s="2" t="s">
        <v>4005</v>
      </c>
      <c r="Q2011" s="6" t="n">
        <f aca="false">F2011=F$2</f>
        <v>0</v>
      </c>
      <c r="R2011" s="6" t="n">
        <f aca="false">G2011=G$2</f>
        <v>0</v>
      </c>
      <c r="S2011" s="6" t="n">
        <f aca="false">H2011=H$2</f>
        <v>0</v>
      </c>
      <c r="T2011" s="6" t="n">
        <f aca="false">I2011=I$2</f>
        <v>0</v>
      </c>
      <c r="U2011" s="6" t="n">
        <f aca="false">J2011=J$2</f>
        <v>0</v>
      </c>
      <c r="V2011" s="6" t="n">
        <f aca="false">K2011=K$2</f>
        <v>0</v>
      </c>
      <c r="W2011" s="6" t="n">
        <f aca="false">L2011=L$2</f>
        <v>0</v>
      </c>
      <c r="X2011" s="6" t="n">
        <f aca="false">M2011=M$2</f>
        <v>0</v>
      </c>
      <c r="Y2011" s="6" t="n">
        <f aca="false">N2011=N$2</f>
        <v>0</v>
      </c>
      <c r="Z2011" s="6" t="n">
        <f aca="false">O2011=O$2</f>
        <v>0</v>
      </c>
    </row>
    <row r="2012" customFormat="false" ht="13.8" hidden="false" customHeight="false" outlineLevel="0" collapsed="false">
      <c r="A2012" s="3" t="n">
        <v>44191.5714545139</v>
      </c>
      <c r="B2012" s="2"/>
      <c r="C2012" s="4" t="n">
        <v>0</v>
      </c>
      <c r="D2012" s="2" t="s">
        <v>4006</v>
      </c>
      <c r="E2012" s="2" t="s">
        <v>17</v>
      </c>
      <c r="F2012" s="2" t="n">
        <v>40</v>
      </c>
      <c r="G2012" s="2" t="n">
        <v>23</v>
      </c>
      <c r="H2012" s="5" t="n">
        <v>0.2</v>
      </c>
      <c r="I2012" s="2" t="n">
        <v>49</v>
      </c>
      <c r="J2012" s="2" t="n">
        <v>-2020</v>
      </c>
      <c r="K2012" s="2" t="n">
        <v>35</v>
      </c>
      <c r="L2012" s="2" t="n">
        <v>8</v>
      </c>
      <c r="M2012" s="2" t="n">
        <v>33</v>
      </c>
      <c r="N2012" s="2" t="n">
        <v>9</v>
      </c>
      <c r="O2012" s="2" t="n">
        <v>1324</v>
      </c>
      <c r="P2012" s="2" t="n">
        <v>1096</v>
      </c>
      <c r="Q2012" s="6" t="n">
        <f aca="false">F2012=F$2</f>
        <v>0</v>
      </c>
      <c r="R2012" s="6" t="n">
        <f aca="false">G2012=G$2</f>
        <v>0</v>
      </c>
      <c r="S2012" s="6" t="n">
        <f aca="false">H2012=H$2</f>
        <v>0</v>
      </c>
      <c r="T2012" s="6" t="n">
        <f aca="false">I2012=I$2</f>
        <v>0</v>
      </c>
      <c r="U2012" s="6" t="n">
        <f aca="false">J2012=J$2</f>
        <v>0</v>
      </c>
      <c r="V2012" s="6" t="n">
        <f aca="false">K2012=K$2</f>
        <v>0</v>
      </c>
      <c r="W2012" s="6" t="n">
        <f aca="false">L2012=L$2</f>
        <v>0</v>
      </c>
      <c r="X2012" s="6" t="n">
        <f aca="false">M2012=M$2</f>
        <v>0</v>
      </c>
      <c r="Y2012" s="6" t="n">
        <f aca="false">N2012=N$2</f>
        <v>0</v>
      </c>
      <c r="Z2012" s="6" t="n">
        <f aca="false">O2012=O$2</f>
        <v>0</v>
      </c>
    </row>
    <row r="2013" customFormat="false" ht="13.8" hidden="false" customHeight="false" outlineLevel="0" collapsed="false">
      <c r="A2013" s="3" t="n">
        <v>44191.5717767824</v>
      </c>
      <c r="B2013" s="2"/>
      <c r="C2013" s="4" t="n">
        <v>0</v>
      </c>
      <c r="D2013" s="2" t="s">
        <v>4007</v>
      </c>
      <c r="E2013" s="2" t="s">
        <v>17</v>
      </c>
      <c r="F2013" s="2" t="n">
        <v>20</v>
      </c>
      <c r="G2013" s="2" t="n">
        <v>39</v>
      </c>
      <c r="H2013" s="5" t="n">
        <v>0.21</v>
      </c>
      <c r="I2013" s="2" t="n">
        <v>33</v>
      </c>
      <c r="J2013" s="2" t="n">
        <v>-1010</v>
      </c>
      <c r="K2013" s="2" t="n">
        <v>42</v>
      </c>
      <c r="L2013" s="2" t="n">
        <v>7</v>
      </c>
      <c r="M2013" s="2" t="n">
        <v>37</v>
      </c>
      <c r="N2013" s="2" t="n">
        <v>9</v>
      </c>
      <c r="O2013" s="2" t="n">
        <v>1324</v>
      </c>
      <c r="P2013" s="2" t="s">
        <v>4008</v>
      </c>
      <c r="Q2013" s="6" t="n">
        <f aca="false">F2013=F$2</f>
        <v>0</v>
      </c>
      <c r="R2013" s="6" t="n">
        <f aca="false">G2013=G$2</f>
        <v>0</v>
      </c>
      <c r="S2013" s="6" t="n">
        <f aca="false">H2013=H$2</f>
        <v>0</v>
      </c>
      <c r="T2013" s="6" t="n">
        <f aca="false">I2013=I$2</f>
        <v>0</v>
      </c>
      <c r="U2013" s="6" t="n">
        <f aca="false">J2013=J$2</f>
        <v>0</v>
      </c>
      <c r="V2013" s="6" t="n">
        <f aca="false">K2013=K$2</f>
        <v>0</v>
      </c>
      <c r="W2013" s="6" t="n">
        <f aca="false">L2013=L$2</f>
        <v>0</v>
      </c>
      <c r="X2013" s="6" t="n">
        <f aca="false">M2013=M$2</f>
        <v>0</v>
      </c>
      <c r="Y2013" s="6" t="n">
        <f aca="false">N2013=N$2</f>
        <v>0</v>
      </c>
      <c r="Z2013" s="6" t="n">
        <f aca="false">O2013=O$2</f>
        <v>0</v>
      </c>
    </row>
    <row r="2014" customFormat="false" ht="13.8" hidden="false" customHeight="false" outlineLevel="0" collapsed="false">
      <c r="A2014" s="3" t="n">
        <v>44191.572359375</v>
      </c>
      <c r="B2014" s="2"/>
      <c r="C2014" s="4" t="n">
        <v>0</v>
      </c>
      <c r="D2014" s="2" t="s">
        <v>4009</v>
      </c>
      <c r="E2014" s="2" t="s">
        <v>17</v>
      </c>
      <c r="F2014" s="2" t="n">
        <v>40</v>
      </c>
      <c r="G2014" s="2" t="n">
        <v>69</v>
      </c>
      <c r="H2014" s="5" t="n">
        <v>0.2</v>
      </c>
      <c r="I2014" s="2" t="n">
        <v>49</v>
      </c>
      <c r="J2014" s="2" t="n">
        <v>1010</v>
      </c>
      <c r="K2014" s="2" t="n">
        <v>50</v>
      </c>
      <c r="L2014" s="2" t="n">
        <v>13</v>
      </c>
      <c r="M2014" s="2" t="n">
        <v>37</v>
      </c>
      <c r="N2014" s="2" t="n">
        <v>7</v>
      </c>
      <c r="O2014" s="2" t="n">
        <v>1128</v>
      </c>
      <c r="P2014" s="2" t="s">
        <v>4010</v>
      </c>
      <c r="Q2014" s="6" t="n">
        <f aca="false">F2014=F$2</f>
        <v>0</v>
      </c>
      <c r="R2014" s="6" t="n">
        <f aca="false">G2014=G$2</f>
        <v>0</v>
      </c>
      <c r="S2014" s="6" t="n">
        <f aca="false">H2014=H$2</f>
        <v>0</v>
      </c>
      <c r="T2014" s="6" t="n">
        <f aca="false">I2014=I$2</f>
        <v>0</v>
      </c>
      <c r="U2014" s="6" t="n">
        <f aca="false">J2014=J$2</f>
        <v>0</v>
      </c>
      <c r="V2014" s="6" t="n">
        <f aca="false">K2014=K$2</f>
        <v>0</v>
      </c>
      <c r="W2014" s="6" t="n">
        <f aca="false">L2014=L$2</f>
        <v>0</v>
      </c>
      <c r="X2014" s="6" t="n">
        <f aca="false">M2014=M$2</f>
        <v>0</v>
      </c>
      <c r="Y2014" s="6" t="n">
        <f aca="false">N2014=N$2</f>
        <v>0</v>
      </c>
      <c r="Z2014" s="6" t="n">
        <f aca="false">O2014=O$2</f>
        <v>0</v>
      </c>
    </row>
    <row r="2015" customFormat="false" ht="13.8" hidden="false" customHeight="false" outlineLevel="0" collapsed="false">
      <c r="A2015" s="3" t="n">
        <v>44191.572541088</v>
      </c>
      <c r="B2015" s="2"/>
      <c r="C2015" s="4" t="n">
        <v>0</v>
      </c>
      <c r="D2015" s="2" t="s">
        <v>4011</v>
      </c>
      <c r="E2015" s="2" t="s">
        <v>30</v>
      </c>
      <c r="F2015" s="2" t="n">
        <v>8</v>
      </c>
      <c r="G2015" s="2" t="n">
        <v>39</v>
      </c>
      <c r="H2015" s="5" t="n">
        <v>0.2</v>
      </c>
      <c r="I2015" s="2" t="n">
        <v>21</v>
      </c>
      <c r="J2015" s="2" t="n">
        <v>2020</v>
      </c>
      <c r="K2015" s="2" t="n">
        <v>50</v>
      </c>
      <c r="L2015" s="2" t="n">
        <v>12</v>
      </c>
      <c r="M2015" s="2" t="n">
        <v>28</v>
      </c>
      <c r="N2015" s="2" t="n">
        <v>11</v>
      </c>
      <c r="O2015" s="2" t="n">
        <v>833</v>
      </c>
      <c r="P2015" s="2" t="s">
        <v>4012</v>
      </c>
      <c r="Q2015" s="6" t="n">
        <f aca="false">F2015=F$2</f>
        <v>0</v>
      </c>
      <c r="R2015" s="6" t="n">
        <f aca="false">G2015=G$2</f>
        <v>0</v>
      </c>
      <c r="S2015" s="6" t="n">
        <f aca="false">H2015=H$2</f>
        <v>0</v>
      </c>
      <c r="T2015" s="6" t="n">
        <f aca="false">I2015=I$2</f>
        <v>0</v>
      </c>
      <c r="U2015" s="6" t="n">
        <f aca="false">J2015=J$2</f>
        <v>0</v>
      </c>
      <c r="V2015" s="6" t="n">
        <f aca="false">K2015=K$2</f>
        <v>0</v>
      </c>
      <c r="W2015" s="6" t="n">
        <f aca="false">L2015=L$2</f>
        <v>0</v>
      </c>
      <c r="X2015" s="6" t="n">
        <f aca="false">M2015=M$2</f>
        <v>0</v>
      </c>
      <c r="Y2015" s="6" t="n">
        <f aca="false">N2015=N$2</f>
        <v>0</v>
      </c>
      <c r="Z2015" s="6" t="n">
        <f aca="false">O2015=O$2</f>
        <v>0</v>
      </c>
    </row>
    <row r="2016" customFormat="false" ht="13.8" hidden="false" customHeight="false" outlineLevel="0" collapsed="false">
      <c r="A2016" s="3" t="n">
        <v>44191.5730870602</v>
      </c>
      <c r="B2016" s="2"/>
      <c r="C2016" s="4" t="n">
        <v>0</v>
      </c>
      <c r="D2016" s="2" t="s">
        <v>4013</v>
      </c>
      <c r="E2016" s="2" t="s">
        <v>30</v>
      </c>
      <c r="F2016" s="2" t="n">
        <v>8</v>
      </c>
      <c r="G2016" s="2" t="n">
        <v>23</v>
      </c>
      <c r="H2016" s="5" t="n">
        <v>0.33</v>
      </c>
      <c r="I2016" s="2" t="n">
        <v>21</v>
      </c>
      <c r="J2016" s="2" t="n">
        <v>-1010</v>
      </c>
      <c r="K2016" s="2" t="n">
        <v>12</v>
      </c>
      <c r="L2016" s="2" t="n">
        <v>12</v>
      </c>
      <c r="M2016" s="2" t="n">
        <v>35</v>
      </c>
      <c r="N2016" s="2" t="n">
        <v>11</v>
      </c>
      <c r="O2016" s="2" t="n">
        <v>1324</v>
      </c>
      <c r="P2016" s="2" t="s">
        <v>4014</v>
      </c>
      <c r="Q2016" s="6" t="n">
        <f aca="false">F2016=F$2</f>
        <v>0</v>
      </c>
      <c r="R2016" s="6" t="n">
        <f aca="false">G2016=G$2</f>
        <v>0</v>
      </c>
      <c r="S2016" s="6" t="n">
        <f aca="false">H2016=H$2</f>
        <v>0</v>
      </c>
      <c r="T2016" s="6" t="n">
        <f aca="false">I2016=I$2</f>
        <v>0</v>
      </c>
      <c r="U2016" s="6" t="n">
        <f aca="false">J2016=J$2</f>
        <v>0</v>
      </c>
      <c r="V2016" s="6" t="n">
        <f aca="false">K2016=K$2</f>
        <v>0</v>
      </c>
      <c r="W2016" s="6" t="n">
        <f aca="false">L2016=L$2</f>
        <v>0</v>
      </c>
      <c r="X2016" s="6" t="n">
        <f aca="false">M2016=M$2</f>
        <v>0</v>
      </c>
      <c r="Y2016" s="6" t="n">
        <f aca="false">N2016=N$2</f>
        <v>0</v>
      </c>
      <c r="Z2016" s="6" t="n">
        <f aca="false">O2016=O$2</f>
        <v>0</v>
      </c>
    </row>
    <row r="2017" customFormat="false" ht="13.8" hidden="false" customHeight="false" outlineLevel="0" collapsed="false">
      <c r="A2017" s="3" t="n">
        <v>44191.5731073495</v>
      </c>
      <c r="B2017" s="2"/>
      <c r="C2017" s="4" t="n">
        <v>0</v>
      </c>
      <c r="D2017" s="2" t="s">
        <v>4015</v>
      </c>
      <c r="E2017" s="2" t="s">
        <v>30</v>
      </c>
      <c r="F2017" s="2" t="n">
        <v>40</v>
      </c>
      <c r="P2017" s="2" t="s">
        <v>4016</v>
      </c>
      <c r="Q2017" s="6" t="n">
        <f aca="false">F2017=F$2</f>
        <v>0</v>
      </c>
      <c r="R2017" s="6" t="n">
        <f aca="false">G2017=G$2</f>
        <v>0</v>
      </c>
      <c r="S2017" s="6" t="n">
        <f aca="false">H2017=H$2</f>
        <v>0</v>
      </c>
      <c r="T2017" s="6" t="n">
        <f aca="false">I2017=I$2</f>
        <v>0</v>
      </c>
      <c r="U2017" s="6" t="n">
        <f aca="false">J2017=J$2</f>
        <v>0</v>
      </c>
      <c r="V2017" s="6" t="n">
        <f aca="false">K2017=K$2</f>
        <v>0</v>
      </c>
      <c r="W2017" s="6" t="n">
        <f aca="false">L2017=L$2</f>
        <v>0</v>
      </c>
      <c r="X2017" s="6" t="n">
        <f aca="false">M2017=M$2</f>
        <v>0</v>
      </c>
      <c r="Y2017" s="6" t="n">
        <f aca="false">N2017=N$2</f>
        <v>0</v>
      </c>
      <c r="Z2017" s="6" t="n">
        <f aca="false">O2017=O$2</f>
        <v>0</v>
      </c>
    </row>
    <row r="2018" customFormat="false" ht="13.8" hidden="false" customHeight="false" outlineLevel="0" collapsed="false">
      <c r="A2018" s="3" t="n">
        <v>44191.5732413426</v>
      </c>
      <c r="B2018" s="2"/>
      <c r="C2018" s="4" t="n">
        <v>0</v>
      </c>
      <c r="D2018" s="2" t="s">
        <v>4017</v>
      </c>
      <c r="E2018" s="2" t="s">
        <v>30</v>
      </c>
      <c r="F2018" s="2" t="n">
        <v>12</v>
      </c>
      <c r="G2018" s="2" t="n">
        <v>23</v>
      </c>
      <c r="H2018" s="5" t="n">
        <v>0.33</v>
      </c>
      <c r="I2018" s="2" t="n">
        <v>33</v>
      </c>
      <c r="J2018" s="2" t="n">
        <v>2020</v>
      </c>
      <c r="K2018" s="2" t="n">
        <v>42</v>
      </c>
      <c r="L2018" s="2" t="n">
        <v>15</v>
      </c>
      <c r="M2018" s="2" t="n">
        <v>35</v>
      </c>
      <c r="N2018" s="2" t="n">
        <v>8</v>
      </c>
      <c r="O2018" s="2" t="n">
        <v>1324</v>
      </c>
      <c r="P2018" s="2" t="s">
        <v>4018</v>
      </c>
      <c r="Q2018" s="6" t="n">
        <f aca="false">F2018=F$2</f>
        <v>0</v>
      </c>
      <c r="R2018" s="6" t="n">
        <f aca="false">G2018=G$2</f>
        <v>0</v>
      </c>
      <c r="S2018" s="6" t="n">
        <f aca="false">H2018=H$2</f>
        <v>0</v>
      </c>
      <c r="T2018" s="6" t="n">
        <f aca="false">I2018=I$2</f>
        <v>0</v>
      </c>
      <c r="U2018" s="6" t="n">
        <f aca="false">J2018=J$2</f>
        <v>0</v>
      </c>
      <c r="V2018" s="6" t="n">
        <f aca="false">K2018=K$2</f>
        <v>0</v>
      </c>
      <c r="W2018" s="6" t="n">
        <f aca="false">L2018=L$2</f>
        <v>0</v>
      </c>
      <c r="X2018" s="6" t="n">
        <f aca="false">M2018=M$2</f>
        <v>0</v>
      </c>
      <c r="Y2018" s="6" t="n">
        <f aca="false">N2018=N$2</f>
        <v>0</v>
      </c>
      <c r="Z2018" s="6" t="n">
        <f aca="false">O2018=O$2</f>
        <v>0</v>
      </c>
    </row>
    <row r="2019" customFormat="false" ht="13.8" hidden="false" customHeight="false" outlineLevel="0" collapsed="false">
      <c r="A2019" s="3" t="n">
        <v>44191.5732587616</v>
      </c>
      <c r="B2019" s="2"/>
      <c r="C2019" s="4" t="n">
        <v>0</v>
      </c>
      <c r="D2019" s="2" t="s">
        <v>4019</v>
      </c>
      <c r="E2019" s="2" t="s">
        <v>30</v>
      </c>
      <c r="F2019" s="2" t="n">
        <v>12</v>
      </c>
      <c r="G2019" s="2" t="n">
        <v>23</v>
      </c>
      <c r="H2019" s="5" t="n">
        <v>0.33</v>
      </c>
      <c r="I2019" s="2" t="n">
        <v>33</v>
      </c>
      <c r="J2019" s="2" t="n">
        <v>2020</v>
      </c>
      <c r="K2019" s="2" t="n">
        <v>35</v>
      </c>
      <c r="L2019" s="2" t="n">
        <v>8</v>
      </c>
      <c r="M2019" s="2" t="n">
        <v>28</v>
      </c>
      <c r="N2019" s="2" t="n">
        <v>11</v>
      </c>
      <c r="O2019" s="2" t="n">
        <v>1324</v>
      </c>
      <c r="P2019" s="2" t="s">
        <v>4020</v>
      </c>
      <c r="Q2019" s="6" t="n">
        <f aca="false">F2019=F$2</f>
        <v>0</v>
      </c>
      <c r="R2019" s="6" t="n">
        <f aca="false">G2019=G$2</f>
        <v>0</v>
      </c>
      <c r="S2019" s="6" t="n">
        <f aca="false">H2019=H$2</f>
        <v>0</v>
      </c>
      <c r="T2019" s="6" t="n">
        <f aca="false">I2019=I$2</f>
        <v>0</v>
      </c>
      <c r="U2019" s="6" t="n">
        <f aca="false">J2019=J$2</f>
        <v>0</v>
      </c>
      <c r="V2019" s="6" t="n">
        <f aca="false">K2019=K$2</f>
        <v>0</v>
      </c>
      <c r="W2019" s="6" t="n">
        <f aca="false">L2019=L$2</f>
        <v>0</v>
      </c>
      <c r="X2019" s="6" t="n">
        <f aca="false">M2019=M$2</f>
        <v>0</v>
      </c>
      <c r="Y2019" s="6" t="n">
        <f aca="false">N2019=N$2</f>
        <v>0</v>
      </c>
      <c r="Z2019" s="6" t="n">
        <f aca="false">O2019=O$2</f>
        <v>0</v>
      </c>
    </row>
    <row r="2020" customFormat="false" ht="13.8" hidden="false" customHeight="false" outlineLevel="0" collapsed="false">
      <c r="A2020" s="3" t="n">
        <v>44191.5736994444</v>
      </c>
      <c r="B2020" s="2"/>
      <c r="C2020" s="4" t="n">
        <v>0</v>
      </c>
      <c r="D2020" s="2" t="s">
        <v>4021</v>
      </c>
      <c r="E2020" s="2" t="s">
        <v>30</v>
      </c>
      <c r="F2020" s="2" t="n">
        <v>30</v>
      </c>
      <c r="G2020" s="2" t="n">
        <v>23</v>
      </c>
      <c r="H2020" s="5" t="n">
        <v>0.2</v>
      </c>
      <c r="I2020" s="2" t="n">
        <v>29</v>
      </c>
      <c r="J2020" s="2" t="n">
        <v>-2020</v>
      </c>
      <c r="K2020" s="2" t="n">
        <v>42</v>
      </c>
      <c r="L2020" s="2" t="n">
        <v>8</v>
      </c>
      <c r="M2020" s="2" t="n">
        <v>33</v>
      </c>
      <c r="N2020" s="2" t="n">
        <v>11</v>
      </c>
      <c r="O2020" s="2" t="n">
        <v>1324</v>
      </c>
      <c r="P2020" s="2" t="s">
        <v>4022</v>
      </c>
      <c r="Q2020" s="6" t="n">
        <f aca="false">F2020=F$2</f>
        <v>0</v>
      </c>
      <c r="R2020" s="6" t="n">
        <f aca="false">G2020=G$2</f>
        <v>0</v>
      </c>
      <c r="S2020" s="6" t="n">
        <f aca="false">H2020=H$2</f>
        <v>0</v>
      </c>
      <c r="T2020" s="6" t="n">
        <f aca="false">I2020=I$2</f>
        <v>0</v>
      </c>
      <c r="U2020" s="6" t="n">
        <f aca="false">J2020=J$2</f>
        <v>0</v>
      </c>
      <c r="V2020" s="6" t="n">
        <f aca="false">K2020=K$2</f>
        <v>0</v>
      </c>
      <c r="W2020" s="6" t="n">
        <f aca="false">L2020=L$2</f>
        <v>0</v>
      </c>
      <c r="X2020" s="6" t="n">
        <f aca="false">M2020=M$2</f>
        <v>0</v>
      </c>
      <c r="Y2020" s="6" t="n">
        <f aca="false">N2020=N$2</f>
        <v>0</v>
      </c>
      <c r="Z2020" s="6" t="n">
        <f aca="false">O2020=O$2</f>
        <v>0</v>
      </c>
    </row>
    <row r="2021" customFormat="false" ht="13.8" hidden="false" customHeight="false" outlineLevel="0" collapsed="false">
      <c r="A2021" s="3" t="n">
        <v>44191.5738344444</v>
      </c>
      <c r="B2021" s="2"/>
      <c r="C2021" s="4" t="n">
        <v>0</v>
      </c>
      <c r="D2021" s="2" t="s">
        <v>4023</v>
      </c>
      <c r="E2021" s="2" t="s">
        <v>17</v>
      </c>
      <c r="F2021" s="2" t="n">
        <v>12</v>
      </c>
      <c r="G2021" s="2" t="n">
        <v>23</v>
      </c>
      <c r="H2021" s="5" t="n">
        <v>0.11</v>
      </c>
      <c r="I2021" s="2" t="n">
        <v>21</v>
      </c>
      <c r="J2021" s="2" t="n">
        <v>2020</v>
      </c>
      <c r="K2021" s="2" t="n">
        <v>45</v>
      </c>
      <c r="L2021" s="2" t="n">
        <v>12</v>
      </c>
      <c r="M2021" s="2" t="n">
        <v>33</v>
      </c>
      <c r="N2021" s="2" t="n">
        <v>9</v>
      </c>
      <c r="O2021" s="2" t="n">
        <v>1281</v>
      </c>
      <c r="P2021" s="2" t="s">
        <v>4024</v>
      </c>
      <c r="Q2021" s="6" t="n">
        <f aca="false">F2021=F$2</f>
        <v>0</v>
      </c>
      <c r="R2021" s="6" t="n">
        <f aca="false">G2021=G$2</f>
        <v>0</v>
      </c>
      <c r="S2021" s="6" t="n">
        <f aca="false">H2021=H$2</f>
        <v>0</v>
      </c>
      <c r="T2021" s="6" t="n">
        <f aca="false">I2021=I$2</f>
        <v>0</v>
      </c>
      <c r="U2021" s="6" t="n">
        <f aca="false">J2021=J$2</f>
        <v>0</v>
      </c>
      <c r="V2021" s="6" t="n">
        <f aca="false">K2021=K$2</f>
        <v>0</v>
      </c>
      <c r="W2021" s="6" t="n">
        <f aca="false">L2021=L$2</f>
        <v>0</v>
      </c>
      <c r="X2021" s="6" t="n">
        <f aca="false">M2021=M$2</f>
        <v>0</v>
      </c>
      <c r="Y2021" s="6" t="n">
        <f aca="false">N2021=N$2</f>
        <v>0</v>
      </c>
      <c r="Z2021" s="6" t="n">
        <f aca="false">O2021=O$2</f>
        <v>0</v>
      </c>
    </row>
    <row r="2022" customFormat="false" ht="13.8" hidden="false" customHeight="false" outlineLevel="0" collapsed="false">
      <c r="A2022" s="3" t="n">
        <v>44191.5742021181</v>
      </c>
      <c r="B2022" s="2"/>
      <c r="C2022" s="4" t="n">
        <v>0</v>
      </c>
      <c r="D2022" s="2" t="s">
        <v>4025</v>
      </c>
      <c r="E2022" s="2" t="s">
        <v>30</v>
      </c>
      <c r="F2022" s="2" t="n">
        <v>8</v>
      </c>
      <c r="G2022" s="2" t="n">
        <v>23</v>
      </c>
      <c r="H2022" s="5" t="n">
        <v>0.2</v>
      </c>
      <c r="I2022" s="2" t="n">
        <v>49</v>
      </c>
      <c r="J2022" s="2" t="n">
        <v>2020</v>
      </c>
      <c r="K2022" s="2" t="n">
        <v>35</v>
      </c>
      <c r="L2022" s="2" t="n">
        <v>8</v>
      </c>
      <c r="M2022" s="2" t="n">
        <v>28</v>
      </c>
      <c r="N2022" s="2" t="n">
        <v>8</v>
      </c>
      <c r="O2022" s="2" t="n">
        <v>1281</v>
      </c>
      <c r="P2022" s="2" t="s">
        <v>4026</v>
      </c>
      <c r="Q2022" s="6" t="n">
        <f aca="false">F2022=F$2</f>
        <v>0</v>
      </c>
      <c r="R2022" s="6" t="n">
        <f aca="false">G2022=G$2</f>
        <v>0</v>
      </c>
      <c r="S2022" s="6" t="n">
        <f aca="false">H2022=H$2</f>
        <v>0</v>
      </c>
      <c r="T2022" s="6" t="n">
        <f aca="false">I2022=I$2</f>
        <v>0</v>
      </c>
      <c r="U2022" s="6" t="n">
        <f aca="false">J2022=J$2</f>
        <v>0</v>
      </c>
      <c r="V2022" s="6" t="n">
        <f aca="false">K2022=K$2</f>
        <v>0</v>
      </c>
      <c r="W2022" s="6" t="n">
        <f aca="false">L2022=L$2</f>
        <v>0</v>
      </c>
      <c r="X2022" s="6" t="n">
        <f aca="false">M2022=M$2</f>
        <v>0</v>
      </c>
      <c r="Y2022" s="6" t="n">
        <f aca="false">N2022=N$2</f>
        <v>0</v>
      </c>
      <c r="Z2022" s="6" t="n">
        <f aca="false">O2022=O$2</f>
        <v>0</v>
      </c>
    </row>
    <row r="2023" customFormat="false" ht="13.8" hidden="false" customHeight="false" outlineLevel="0" collapsed="false">
      <c r="A2023" s="3" t="n">
        <v>44191.5746207407</v>
      </c>
      <c r="B2023" s="2"/>
      <c r="C2023" s="4" t="n">
        <v>0</v>
      </c>
      <c r="D2023" s="2" t="s">
        <v>4027</v>
      </c>
      <c r="E2023" s="2" t="s">
        <v>30</v>
      </c>
      <c r="F2023" s="2" t="n">
        <v>8</v>
      </c>
      <c r="G2023" s="2" t="n">
        <v>69</v>
      </c>
      <c r="H2023" s="5" t="n">
        <v>0.33</v>
      </c>
      <c r="I2023" s="2" t="n">
        <v>49</v>
      </c>
      <c r="J2023" s="2" t="n">
        <v>1010</v>
      </c>
      <c r="K2023" s="2" t="n">
        <v>12</v>
      </c>
      <c r="L2023" s="2" t="n">
        <v>8</v>
      </c>
      <c r="M2023" s="2" t="n">
        <v>28</v>
      </c>
      <c r="N2023" s="2" t="n">
        <v>9</v>
      </c>
      <c r="O2023" s="2" t="n">
        <v>726</v>
      </c>
      <c r="P2023" s="2" t="s">
        <v>4028</v>
      </c>
      <c r="Q2023" s="6" t="n">
        <f aca="false">F2023=F$2</f>
        <v>0</v>
      </c>
      <c r="R2023" s="6" t="n">
        <f aca="false">G2023=G$2</f>
        <v>0</v>
      </c>
      <c r="S2023" s="6" t="n">
        <f aca="false">H2023=H$2</f>
        <v>0</v>
      </c>
      <c r="T2023" s="6" t="n">
        <f aca="false">I2023=I$2</f>
        <v>0</v>
      </c>
      <c r="U2023" s="6" t="n">
        <f aca="false">J2023=J$2</f>
        <v>0</v>
      </c>
      <c r="V2023" s="6" t="n">
        <f aca="false">K2023=K$2</f>
        <v>0</v>
      </c>
      <c r="W2023" s="6" t="n">
        <f aca="false">L2023=L$2</f>
        <v>0</v>
      </c>
      <c r="X2023" s="6" t="n">
        <f aca="false">M2023=M$2</f>
        <v>0</v>
      </c>
      <c r="Y2023" s="6" t="n">
        <f aca="false">N2023=N$2</f>
        <v>0</v>
      </c>
      <c r="Z2023" s="6" t="n">
        <f aca="false">O2023=O$2</f>
        <v>0</v>
      </c>
    </row>
    <row r="2024" customFormat="false" ht="15.75" hidden="false" customHeight="false" outlineLevel="0" collapsed="false">
      <c r="A2024" s="3" t="n">
        <v>44191.5754699884</v>
      </c>
      <c r="B2024" s="2"/>
      <c r="C2024" s="4" t="n">
        <v>0</v>
      </c>
      <c r="D2024" s="2" t="s">
        <v>4029</v>
      </c>
      <c r="E2024" s="2" t="s">
        <v>17</v>
      </c>
      <c r="F2024" s="2" t="n">
        <v>20</v>
      </c>
      <c r="G2024" s="2" t="n">
        <v>39</v>
      </c>
      <c r="H2024" s="5" t="n">
        <v>0.21</v>
      </c>
      <c r="I2024" s="2" t="n">
        <v>45</v>
      </c>
      <c r="J2024" s="2" t="n">
        <v>-1010</v>
      </c>
      <c r="K2024" s="2" t="n">
        <v>50</v>
      </c>
      <c r="L2024" s="2" t="n">
        <v>7</v>
      </c>
      <c r="M2024" s="2" t="n">
        <v>35</v>
      </c>
      <c r="N2024" s="2" t="n">
        <v>8</v>
      </c>
      <c r="O2024" s="2" t="n">
        <v>1128</v>
      </c>
      <c r="P2024" s="7" t="s">
        <v>4030</v>
      </c>
      <c r="Q2024" s="6" t="n">
        <f aca="false">F2024=F$2</f>
        <v>0</v>
      </c>
      <c r="R2024" s="6" t="n">
        <f aca="false">G2024=G$2</f>
        <v>0</v>
      </c>
      <c r="S2024" s="6" t="n">
        <f aca="false">H2024=H$2</f>
        <v>0</v>
      </c>
      <c r="T2024" s="6" t="n">
        <f aca="false">I2024=I$2</f>
        <v>0</v>
      </c>
      <c r="U2024" s="6" t="n">
        <f aca="false">J2024=J$2</f>
        <v>0</v>
      </c>
      <c r="V2024" s="6" t="n">
        <f aca="false">K2024=K$2</f>
        <v>0</v>
      </c>
      <c r="W2024" s="6" t="n">
        <f aca="false">L2024=L$2</f>
        <v>0</v>
      </c>
      <c r="X2024" s="6" t="n">
        <f aca="false">M2024=M$2</f>
        <v>0</v>
      </c>
      <c r="Y2024" s="6" t="n">
        <f aca="false">N2024=N$2</f>
        <v>0</v>
      </c>
      <c r="Z2024" s="6" t="n">
        <f aca="false">O2024=O$2</f>
        <v>0</v>
      </c>
    </row>
    <row r="2025" customFormat="false" ht="13.8" hidden="false" customHeight="false" outlineLevel="0" collapsed="false">
      <c r="A2025" s="3" t="n">
        <v>44191.5756784954</v>
      </c>
      <c r="B2025" s="2"/>
      <c r="C2025" s="4" t="n">
        <v>0</v>
      </c>
      <c r="D2025" s="2" t="s">
        <v>4031</v>
      </c>
      <c r="E2025" s="2" t="s">
        <v>17</v>
      </c>
      <c r="F2025" s="2" t="n">
        <v>30</v>
      </c>
      <c r="G2025" s="2" t="n">
        <v>39</v>
      </c>
      <c r="H2025" s="5" t="n">
        <v>0.21</v>
      </c>
      <c r="I2025" s="2" t="n">
        <v>49</v>
      </c>
      <c r="J2025" s="2" t="n">
        <v>2020</v>
      </c>
      <c r="K2025" s="2" t="n">
        <v>42</v>
      </c>
      <c r="L2025" s="2" t="n">
        <v>8</v>
      </c>
      <c r="M2025" s="2" t="n">
        <v>28</v>
      </c>
      <c r="N2025" s="2" t="n">
        <v>7</v>
      </c>
      <c r="O2025" s="2" t="n">
        <v>1324</v>
      </c>
      <c r="P2025" s="2" t="s">
        <v>4032</v>
      </c>
      <c r="Q2025" s="6" t="n">
        <f aca="false">F2025=F$2</f>
        <v>0</v>
      </c>
      <c r="R2025" s="6" t="n">
        <f aca="false">G2025=G$2</f>
        <v>0</v>
      </c>
      <c r="S2025" s="6" t="n">
        <f aca="false">H2025=H$2</f>
        <v>0</v>
      </c>
      <c r="T2025" s="6" t="n">
        <f aca="false">I2025=I$2</f>
        <v>0</v>
      </c>
      <c r="U2025" s="6" t="n">
        <f aca="false">J2025=J$2</f>
        <v>0</v>
      </c>
      <c r="V2025" s="6" t="n">
        <f aca="false">K2025=K$2</f>
        <v>0</v>
      </c>
      <c r="W2025" s="6" t="n">
        <f aca="false">L2025=L$2</f>
        <v>0</v>
      </c>
      <c r="X2025" s="6" t="n">
        <f aca="false">M2025=M$2</f>
        <v>0</v>
      </c>
      <c r="Y2025" s="6" t="n">
        <f aca="false">N2025=N$2</f>
        <v>0</v>
      </c>
      <c r="Z2025" s="6" t="n">
        <f aca="false">O2025=O$2</f>
        <v>0</v>
      </c>
    </row>
    <row r="2026" customFormat="false" ht="13.8" hidden="false" customHeight="false" outlineLevel="0" collapsed="false">
      <c r="A2026" s="3" t="n">
        <v>44191.5760809954</v>
      </c>
      <c r="B2026" s="2"/>
      <c r="C2026" s="4" t="n">
        <v>0</v>
      </c>
      <c r="D2026" s="2" t="s">
        <v>4033</v>
      </c>
      <c r="E2026" s="2" t="s">
        <v>30</v>
      </c>
      <c r="F2026" s="2" t="n">
        <v>40</v>
      </c>
      <c r="G2026" s="2" t="n">
        <v>29</v>
      </c>
      <c r="H2026" s="5" t="n">
        <v>0.11</v>
      </c>
      <c r="I2026" s="2" t="n">
        <v>21</v>
      </c>
      <c r="J2026" s="2" t="n">
        <v>-2020</v>
      </c>
      <c r="K2026" s="2" t="n">
        <v>12</v>
      </c>
      <c r="L2026" s="2" t="n">
        <v>8</v>
      </c>
      <c r="M2026" s="2" t="n">
        <v>42</v>
      </c>
      <c r="N2026" s="2" t="n">
        <v>9</v>
      </c>
      <c r="O2026" s="2" t="n">
        <v>1281</v>
      </c>
      <c r="P2026" s="2" t="s">
        <v>4034</v>
      </c>
      <c r="Q2026" s="6" t="n">
        <f aca="false">F2026=F$2</f>
        <v>0</v>
      </c>
      <c r="R2026" s="6" t="n">
        <f aca="false">G2026=G$2</f>
        <v>0</v>
      </c>
      <c r="S2026" s="6" t="n">
        <f aca="false">H2026=H$2</f>
        <v>0</v>
      </c>
      <c r="T2026" s="6" t="n">
        <f aca="false">I2026=I$2</f>
        <v>0</v>
      </c>
      <c r="U2026" s="6" t="n">
        <f aca="false">J2026=J$2</f>
        <v>0</v>
      </c>
      <c r="V2026" s="6" t="n">
        <f aca="false">K2026=K$2</f>
        <v>0</v>
      </c>
      <c r="W2026" s="6" t="n">
        <f aca="false">L2026=L$2</f>
        <v>0</v>
      </c>
      <c r="X2026" s="6" t="n">
        <f aca="false">M2026=M$2</f>
        <v>0</v>
      </c>
      <c r="Y2026" s="6" t="n">
        <f aca="false">N2026=N$2</f>
        <v>0</v>
      </c>
      <c r="Z2026" s="6" t="n">
        <f aca="false">O2026=O$2</f>
        <v>0</v>
      </c>
    </row>
    <row r="2027" customFormat="false" ht="13.8" hidden="false" customHeight="false" outlineLevel="0" collapsed="false">
      <c r="A2027" s="3" t="n">
        <v>44191.5763365741</v>
      </c>
      <c r="B2027" s="2"/>
      <c r="C2027" s="4" t="n">
        <v>0</v>
      </c>
      <c r="D2027" s="2" t="s">
        <v>4035</v>
      </c>
      <c r="E2027" s="2" t="s">
        <v>17</v>
      </c>
      <c r="F2027" s="2" t="n">
        <v>12</v>
      </c>
      <c r="G2027" s="2" t="n">
        <v>23</v>
      </c>
      <c r="H2027" s="5" t="n">
        <v>0.33</v>
      </c>
      <c r="I2027" s="2" t="n">
        <v>33</v>
      </c>
      <c r="J2027" s="2" t="n">
        <v>-2020</v>
      </c>
      <c r="K2027" s="2" t="n">
        <v>50</v>
      </c>
      <c r="L2027" s="2" t="n">
        <v>12</v>
      </c>
      <c r="M2027" s="2" t="n">
        <v>35</v>
      </c>
      <c r="N2027" s="2" t="n">
        <v>8</v>
      </c>
      <c r="O2027" s="2" t="n">
        <v>1281</v>
      </c>
      <c r="P2027" s="2" t="s">
        <v>4036</v>
      </c>
      <c r="Q2027" s="6" t="n">
        <f aca="false">F2027=F$2</f>
        <v>0</v>
      </c>
      <c r="R2027" s="6" t="n">
        <f aca="false">G2027=G$2</f>
        <v>0</v>
      </c>
      <c r="S2027" s="6" t="n">
        <f aca="false">H2027=H$2</f>
        <v>0</v>
      </c>
      <c r="T2027" s="6" t="n">
        <f aca="false">I2027=I$2</f>
        <v>0</v>
      </c>
      <c r="U2027" s="6" t="n">
        <f aca="false">J2027=J$2</f>
        <v>0</v>
      </c>
      <c r="V2027" s="6" t="n">
        <f aca="false">K2027=K$2</f>
        <v>0</v>
      </c>
      <c r="W2027" s="6" t="n">
        <f aca="false">L2027=L$2</f>
        <v>0</v>
      </c>
      <c r="X2027" s="6" t="n">
        <f aca="false">M2027=M$2</f>
        <v>0</v>
      </c>
      <c r="Y2027" s="6" t="n">
        <f aca="false">N2027=N$2</f>
        <v>0</v>
      </c>
      <c r="Z2027" s="6" t="n">
        <f aca="false">O2027=O$2</f>
        <v>0</v>
      </c>
    </row>
    <row r="2028" customFormat="false" ht="13.8" hidden="false" customHeight="false" outlineLevel="0" collapsed="false">
      <c r="A2028" s="3" t="n">
        <v>44191.5765308102</v>
      </c>
      <c r="B2028" s="2"/>
      <c r="C2028" s="4" t="n">
        <v>0</v>
      </c>
      <c r="D2028" s="2" t="s">
        <v>4037</v>
      </c>
      <c r="E2028" s="2" t="s">
        <v>30</v>
      </c>
      <c r="F2028" s="2" t="n">
        <v>12</v>
      </c>
      <c r="G2028" s="2" t="n">
        <v>23</v>
      </c>
      <c r="H2028" s="5" t="n">
        <v>0.2</v>
      </c>
      <c r="I2028" s="2" t="n">
        <v>21</v>
      </c>
      <c r="J2028" s="2" t="n">
        <v>2020</v>
      </c>
      <c r="K2028" s="2" t="n">
        <v>12</v>
      </c>
      <c r="L2028" s="2" t="n">
        <v>15</v>
      </c>
      <c r="M2028" s="2" t="n">
        <v>28</v>
      </c>
      <c r="N2028" s="2" t="n">
        <v>9</v>
      </c>
      <c r="O2028" s="2" t="n">
        <v>726</v>
      </c>
      <c r="P2028" s="2" t="s">
        <v>4038</v>
      </c>
      <c r="Q2028" s="6" t="n">
        <f aca="false">F2028=F$2</f>
        <v>0</v>
      </c>
      <c r="R2028" s="6" t="n">
        <f aca="false">G2028=G$2</f>
        <v>0</v>
      </c>
      <c r="S2028" s="6" t="n">
        <f aca="false">H2028=H$2</f>
        <v>0</v>
      </c>
      <c r="T2028" s="6" t="n">
        <f aca="false">I2028=I$2</f>
        <v>0</v>
      </c>
      <c r="U2028" s="6" t="n">
        <f aca="false">J2028=J$2</f>
        <v>0</v>
      </c>
      <c r="V2028" s="6" t="n">
        <f aca="false">K2028=K$2</f>
        <v>0</v>
      </c>
      <c r="W2028" s="6" t="n">
        <f aca="false">L2028=L$2</f>
        <v>0</v>
      </c>
      <c r="X2028" s="6" t="n">
        <f aca="false">M2028=M$2</f>
        <v>0</v>
      </c>
      <c r="Y2028" s="6" t="n">
        <f aca="false">N2028=N$2</f>
        <v>0</v>
      </c>
      <c r="Z2028" s="6" t="n">
        <f aca="false">O2028=O$2</f>
        <v>0</v>
      </c>
    </row>
    <row r="2029" customFormat="false" ht="13.8" hidden="false" customHeight="false" outlineLevel="0" collapsed="false">
      <c r="A2029" s="3" t="n">
        <v>44191.5768313079</v>
      </c>
      <c r="B2029" s="2"/>
      <c r="C2029" s="4" t="n">
        <v>0</v>
      </c>
      <c r="D2029" s="2" t="s">
        <v>4039</v>
      </c>
      <c r="E2029" s="2" t="s">
        <v>30</v>
      </c>
      <c r="F2029" s="2" t="n">
        <v>20</v>
      </c>
      <c r="G2029" s="2" t="n">
        <v>29</v>
      </c>
      <c r="H2029" s="5" t="n">
        <v>0.33</v>
      </c>
      <c r="J2029" s="2" t="n">
        <v>-3030</v>
      </c>
      <c r="K2029" s="2" t="n">
        <v>42</v>
      </c>
      <c r="L2029" s="2" t="n">
        <v>12</v>
      </c>
      <c r="M2029" s="2" t="n">
        <v>42</v>
      </c>
      <c r="N2029" s="2" t="n">
        <v>9</v>
      </c>
      <c r="P2029" s="2" t="s">
        <v>4040</v>
      </c>
      <c r="Q2029" s="6" t="n">
        <f aca="false">F2029=F$2</f>
        <v>0</v>
      </c>
      <c r="R2029" s="6" t="n">
        <f aca="false">G2029=G$2</f>
        <v>0</v>
      </c>
      <c r="S2029" s="6" t="n">
        <f aca="false">H2029=H$2</f>
        <v>0</v>
      </c>
      <c r="T2029" s="6" t="n">
        <f aca="false">I2029=I$2</f>
        <v>0</v>
      </c>
      <c r="U2029" s="6" t="n">
        <f aca="false">J2029=J$2</f>
        <v>0</v>
      </c>
      <c r="V2029" s="6" t="n">
        <f aca="false">K2029=K$2</f>
        <v>0</v>
      </c>
      <c r="W2029" s="6" t="n">
        <f aca="false">L2029=L$2</f>
        <v>0</v>
      </c>
      <c r="X2029" s="6" t="n">
        <f aca="false">M2029=M$2</f>
        <v>0</v>
      </c>
      <c r="Y2029" s="6" t="n">
        <f aca="false">N2029=N$2</f>
        <v>0</v>
      </c>
      <c r="Z2029" s="6" t="n">
        <f aca="false">O2029=O$2</f>
        <v>0</v>
      </c>
    </row>
    <row r="2030" customFormat="false" ht="13.8" hidden="false" customHeight="false" outlineLevel="0" collapsed="false">
      <c r="A2030" s="3" t="n">
        <v>44191.5769670023</v>
      </c>
      <c r="B2030" s="2"/>
      <c r="C2030" s="4" t="n">
        <v>0</v>
      </c>
      <c r="D2030" s="2" t="s">
        <v>4041</v>
      </c>
      <c r="E2030" s="2" t="s">
        <v>30</v>
      </c>
      <c r="F2030" s="2" t="n">
        <v>8</v>
      </c>
      <c r="G2030" s="2" t="n">
        <v>69</v>
      </c>
      <c r="H2030" s="5" t="n">
        <v>0.23</v>
      </c>
      <c r="I2030" s="2" t="n">
        <v>21</v>
      </c>
      <c r="J2030" s="2" t="n">
        <v>2020</v>
      </c>
      <c r="K2030" s="2" t="n">
        <v>12</v>
      </c>
      <c r="M2030" s="2" t="n">
        <v>35</v>
      </c>
      <c r="N2030" s="2" t="n">
        <v>7</v>
      </c>
      <c r="O2030" s="2" t="n">
        <v>726</v>
      </c>
      <c r="P2030" s="2" t="s">
        <v>4042</v>
      </c>
      <c r="Q2030" s="6" t="n">
        <f aca="false">F2030=F$2</f>
        <v>0</v>
      </c>
      <c r="R2030" s="6" t="n">
        <f aca="false">G2030=G$2</f>
        <v>0</v>
      </c>
      <c r="S2030" s="6" t="n">
        <f aca="false">H2030=H$2</f>
        <v>0</v>
      </c>
      <c r="T2030" s="6" t="n">
        <f aca="false">I2030=I$2</f>
        <v>0</v>
      </c>
      <c r="U2030" s="6" t="n">
        <f aca="false">J2030=J$2</f>
        <v>0</v>
      </c>
      <c r="V2030" s="6" t="n">
        <f aca="false">K2030=K$2</f>
        <v>0</v>
      </c>
      <c r="W2030" s="6" t="n">
        <f aca="false">L2030=L$2</f>
        <v>0</v>
      </c>
      <c r="X2030" s="6" t="n">
        <f aca="false">M2030=M$2</f>
        <v>0</v>
      </c>
      <c r="Y2030" s="6" t="n">
        <f aca="false">N2030=N$2</f>
        <v>0</v>
      </c>
      <c r="Z2030" s="6" t="n">
        <f aca="false">O2030=O$2</f>
        <v>0</v>
      </c>
    </row>
    <row r="2031" customFormat="false" ht="13.8" hidden="false" customHeight="false" outlineLevel="0" collapsed="false">
      <c r="A2031" s="3" t="n">
        <v>44191.5774224074</v>
      </c>
      <c r="B2031" s="2"/>
      <c r="C2031" s="4" t="n">
        <v>0</v>
      </c>
      <c r="D2031" s="2" t="s">
        <v>4043</v>
      </c>
      <c r="E2031" s="2" t="s">
        <v>30</v>
      </c>
      <c r="F2031" s="2" t="n">
        <v>12</v>
      </c>
      <c r="G2031" s="2" t="n">
        <v>39</v>
      </c>
      <c r="H2031" s="5" t="n">
        <v>0.2</v>
      </c>
      <c r="I2031" s="2" t="n">
        <v>21</v>
      </c>
      <c r="J2031" s="2" t="n">
        <v>-2020</v>
      </c>
      <c r="K2031" s="2" t="n">
        <v>50</v>
      </c>
      <c r="M2031" s="2" t="n">
        <v>28</v>
      </c>
      <c r="N2031" s="2" t="n">
        <v>8</v>
      </c>
      <c r="O2031" s="2" t="n">
        <v>726</v>
      </c>
      <c r="P2031" s="2" t="s">
        <v>4044</v>
      </c>
      <c r="Q2031" s="6" t="n">
        <f aca="false">F2031=F$2</f>
        <v>0</v>
      </c>
      <c r="R2031" s="6" t="n">
        <f aca="false">G2031=G$2</f>
        <v>0</v>
      </c>
      <c r="S2031" s="6" t="n">
        <f aca="false">H2031=H$2</f>
        <v>0</v>
      </c>
      <c r="T2031" s="6" t="n">
        <f aca="false">I2031=I$2</f>
        <v>0</v>
      </c>
      <c r="U2031" s="6" t="n">
        <f aca="false">J2031=J$2</f>
        <v>0</v>
      </c>
      <c r="V2031" s="6" t="n">
        <f aca="false">K2031=K$2</f>
        <v>0</v>
      </c>
      <c r="W2031" s="6" t="n">
        <f aca="false">L2031=L$2</f>
        <v>0</v>
      </c>
      <c r="X2031" s="6" t="n">
        <f aca="false">M2031=M$2</f>
        <v>0</v>
      </c>
      <c r="Y2031" s="6" t="n">
        <f aca="false">N2031=N$2</f>
        <v>0</v>
      </c>
      <c r="Z2031" s="6" t="n">
        <f aca="false">O2031=O$2</f>
        <v>0</v>
      </c>
    </row>
    <row r="2032" customFormat="false" ht="13.8" hidden="false" customHeight="false" outlineLevel="0" collapsed="false">
      <c r="A2032" s="3" t="n">
        <v>44191.5786128588</v>
      </c>
      <c r="B2032" s="2"/>
      <c r="C2032" s="4" t="n">
        <v>0</v>
      </c>
      <c r="D2032" s="2" t="s">
        <v>4045</v>
      </c>
      <c r="E2032" s="2" t="s">
        <v>30</v>
      </c>
      <c r="P2032" s="2" t="s">
        <v>4046</v>
      </c>
      <c r="Q2032" s="6" t="n">
        <f aca="false">F2032=F$2</f>
        <v>0</v>
      </c>
      <c r="R2032" s="6" t="n">
        <f aca="false">G2032=G$2</f>
        <v>0</v>
      </c>
      <c r="S2032" s="6" t="n">
        <f aca="false">H2032=H$2</f>
        <v>0</v>
      </c>
      <c r="T2032" s="6" t="n">
        <f aca="false">I2032=I$2</f>
        <v>0</v>
      </c>
      <c r="U2032" s="6" t="n">
        <f aca="false">J2032=J$2</f>
        <v>0</v>
      </c>
      <c r="V2032" s="6" t="n">
        <f aca="false">K2032=K$2</f>
        <v>0</v>
      </c>
      <c r="W2032" s="6" t="n">
        <f aca="false">L2032=L$2</f>
        <v>0</v>
      </c>
      <c r="X2032" s="6" t="n">
        <f aca="false">M2032=M$2</f>
        <v>0</v>
      </c>
      <c r="Y2032" s="6" t="n">
        <f aca="false">N2032=N$2</f>
        <v>0</v>
      </c>
      <c r="Z2032" s="6" t="n">
        <f aca="false">O2032=O$2</f>
        <v>0</v>
      </c>
    </row>
    <row r="2033" customFormat="false" ht="13.8" hidden="false" customHeight="false" outlineLevel="0" collapsed="false">
      <c r="A2033" s="3" t="n">
        <v>44191.5786387963</v>
      </c>
      <c r="B2033" s="2"/>
      <c r="C2033" s="4" t="n">
        <v>0</v>
      </c>
      <c r="D2033" s="2" t="s">
        <v>4047</v>
      </c>
      <c r="E2033" s="2" t="s">
        <v>30</v>
      </c>
      <c r="F2033" s="2" t="n">
        <v>40</v>
      </c>
      <c r="G2033" s="2" t="n">
        <v>39</v>
      </c>
      <c r="H2033" s="5" t="n">
        <v>0.2</v>
      </c>
      <c r="I2033" s="2" t="n">
        <v>49</v>
      </c>
      <c r="J2033" s="2" t="n">
        <v>-1010</v>
      </c>
      <c r="K2033" s="2" t="n">
        <v>50</v>
      </c>
      <c r="L2033" s="2" t="n">
        <v>8</v>
      </c>
      <c r="M2033" s="2" t="n">
        <v>28</v>
      </c>
      <c r="N2033" s="2" t="n">
        <v>9</v>
      </c>
      <c r="O2033" s="2" t="n">
        <v>726</v>
      </c>
      <c r="P2033" s="2" t="s">
        <v>4048</v>
      </c>
      <c r="Q2033" s="6" t="n">
        <f aca="false">F2033=F$2</f>
        <v>0</v>
      </c>
      <c r="R2033" s="6" t="n">
        <f aca="false">G2033=G$2</f>
        <v>0</v>
      </c>
      <c r="S2033" s="6" t="n">
        <f aca="false">H2033=H$2</f>
        <v>0</v>
      </c>
      <c r="T2033" s="6" t="n">
        <f aca="false">I2033=I$2</f>
        <v>0</v>
      </c>
      <c r="U2033" s="6" t="n">
        <f aca="false">J2033=J$2</f>
        <v>0</v>
      </c>
      <c r="V2033" s="6" t="n">
        <f aca="false">K2033=K$2</f>
        <v>0</v>
      </c>
      <c r="W2033" s="6" t="n">
        <f aca="false">L2033=L$2</f>
        <v>0</v>
      </c>
      <c r="X2033" s="6" t="n">
        <f aca="false">M2033=M$2</f>
        <v>0</v>
      </c>
      <c r="Y2033" s="6" t="n">
        <f aca="false">N2033=N$2</f>
        <v>0</v>
      </c>
      <c r="Z2033" s="6" t="n">
        <f aca="false">O2033=O$2</f>
        <v>0</v>
      </c>
    </row>
    <row r="2034" customFormat="false" ht="13.8" hidden="false" customHeight="false" outlineLevel="0" collapsed="false">
      <c r="A2034" s="3" t="n">
        <v>44191.5790823032</v>
      </c>
      <c r="B2034" s="2"/>
      <c r="C2034" s="4" t="n">
        <v>0</v>
      </c>
      <c r="D2034" s="2" t="s">
        <v>4049</v>
      </c>
      <c r="E2034" s="2" t="s">
        <v>17</v>
      </c>
      <c r="F2034" s="2" t="n">
        <v>20</v>
      </c>
      <c r="G2034" s="2" t="n">
        <v>23</v>
      </c>
      <c r="H2034" s="5" t="n">
        <v>0.33</v>
      </c>
      <c r="I2034" s="2" t="n">
        <v>21</v>
      </c>
      <c r="J2034" s="2" t="n">
        <v>2020</v>
      </c>
      <c r="K2034" s="2" t="n">
        <v>42</v>
      </c>
      <c r="L2034" s="2" t="n">
        <v>8</v>
      </c>
      <c r="M2034" s="2" t="n">
        <v>28</v>
      </c>
      <c r="N2034" s="2" t="n">
        <v>11</v>
      </c>
      <c r="O2034" s="2" t="n">
        <v>833</v>
      </c>
      <c r="P2034" s="2" t="s">
        <v>4050</v>
      </c>
      <c r="Q2034" s="6" t="n">
        <f aca="false">F2034=F$2</f>
        <v>0</v>
      </c>
      <c r="R2034" s="6" t="n">
        <f aca="false">G2034=G$2</f>
        <v>0</v>
      </c>
      <c r="S2034" s="6" t="n">
        <f aca="false">H2034=H$2</f>
        <v>0</v>
      </c>
      <c r="T2034" s="6" t="n">
        <f aca="false">I2034=I$2</f>
        <v>0</v>
      </c>
      <c r="U2034" s="6" t="n">
        <f aca="false">J2034=J$2</f>
        <v>0</v>
      </c>
      <c r="V2034" s="6" t="n">
        <f aca="false">K2034=K$2</f>
        <v>0</v>
      </c>
      <c r="W2034" s="6" t="n">
        <f aca="false">L2034=L$2</f>
        <v>0</v>
      </c>
      <c r="X2034" s="6" t="n">
        <f aca="false">M2034=M$2</f>
        <v>0</v>
      </c>
      <c r="Y2034" s="6" t="n">
        <f aca="false">N2034=N$2</f>
        <v>0</v>
      </c>
      <c r="Z2034" s="6" t="n">
        <f aca="false">O2034=O$2</f>
        <v>0</v>
      </c>
    </row>
    <row r="2035" customFormat="false" ht="13.8" hidden="false" customHeight="false" outlineLevel="0" collapsed="false">
      <c r="A2035" s="3" t="n">
        <v>44191.5792935417</v>
      </c>
      <c r="B2035" s="2"/>
      <c r="C2035" s="4" t="n">
        <v>0</v>
      </c>
      <c r="D2035" s="2" t="s">
        <v>4051</v>
      </c>
      <c r="E2035" s="2" t="s">
        <v>30</v>
      </c>
      <c r="F2035" s="2" t="n">
        <v>8</v>
      </c>
      <c r="G2035" s="2" t="n">
        <v>63</v>
      </c>
      <c r="H2035" s="5" t="n">
        <v>0.33</v>
      </c>
      <c r="I2035" s="2" t="n">
        <v>49</v>
      </c>
      <c r="J2035" s="2" t="n">
        <v>1010</v>
      </c>
      <c r="K2035" s="2" t="n">
        <v>35</v>
      </c>
      <c r="L2035" s="2" t="n">
        <v>8</v>
      </c>
      <c r="M2035" s="2" t="n">
        <v>33</v>
      </c>
      <c r="N2035" s="2" t="n">
        <v>6</v>
      </c>
      <c r="O2035" s="2" t="n">
        <v>726</v>
      </c>
      <c r="P2035" s="2" t="s">
        <v>4052</v>
      </c>
      <c r="Q2035" s="6" t="n">
        <f aca="false">F2035=F$2</f>
        <v>0</v>
      </c>
      <c r="R2035" s="6" t="n">
        <f aca="false">G2035=G$2</f>
        <v>0</v>
      </c>
      <c r="S2035" s="6" t="n">
        <f aca="false">H2035=H$2</f>
        <v>0</v>
      </c>
      <c r="T2035" s="6" t="n">
        <f aca="false">I2035=I$2</f>
        <v>0</v>
      </c>
      <c r="U2035" s="6" t="n">
        <f aca="false">J2035=J$2</f>
        <v>0</v>
      </c>
      <c r="V2035" s="6" t="n">
        <f aca="false">K2035=K$2</f>
        <v>0</v>
      </c>
      <c r="W2035" s="6" t="n">
        <f aca="false">L2035=L$2</f>
        <v>0</v>
      </c>
      <c r="X2035" s="6" t="n">
        <f aca="false">M2035=M$2</f>
        <v>0</v>
      </c>
      <c r="Y2035" s="6" t="n">
        <f aca="false">N2035=N$2</f>
        <v>0</v>
      </c>
      <c r="Z2035" s="6" t="n">
        <f aca="false">O2035=O$2</f>
        <v>0</v>
      </c>
    </row>
    <row r="2036" customFormat="false" ht="13.8" hidden="false" customHeight="false" outlineLevel="0" collapsed="false">
      <c r="A2036" s="3" t="n">
        <v>44191.5793406597</v>
      </c>
      <c r="B2036" s="2"/>
      <c r="C2036" s="4" t="n">
        <v>0</v>
      </c>
      <c r="D2036" s="2" t="s">
        <v>4053</v>
      </c>
      <c r="E2036" s="2" t="s">
        <v>30</v>
      </c>
      <c r="F2036" s="2" t="n">
        <v>12</v>
      </c>
      <c r="G2036" s="2" t="n">
        <v>39</v>
      </c>
      <c r="H2036" s="5" t="n">
        <v>0.33</v>
      </c>
      <c r="I2036" s="2" t="n">
        <v>49</v>
      </c>
      <c r="J2036" s="2" t="n">
        <v>-1010</v>
      </c>
      <c r="K2036" s="2" t="n">
        <v>42</v>
      </c>
      <c r="L2036" s="2" t="n">
        <v>12</v>
      </c>
      <c r="M2036" s="2" t="n">
        <v>33</v>
      </c>
      <c r="N2036" s="2" t="n">
        <v>11</v>
      </c>
      <c r="O2036" s="2" t="n">
        <v>726</v>
      </c>
      <c r="P2036" s="2" t="s">
        <v>4054</v>
      </c>
      <c r="Q2036" s="6" t="n">
        <f aca="false">F2036=F$2</f>
        <v>0</v>
      </c>
      <c r="R2036" s="6" t="n">
        <f aca="false">G2036=G$2</f>
        <v>0</v>
      </c>
      <c r="S2036" s="6" t="n">
        <f aca="false">H2036=H$2</f>
        <v>0</v>
      </c>
      <c r="T2036" s="6" t="n">
        <f aca="false">I2036=I$2</f>
        <v>0</v>
      </c>
      <c r="U2036" s="6" t="n">
        <f aca="false">J2036=J$2</f>
        <v>0</v>
      </c>
      <c r="V2036" s="6" t="n">
        <f aca="false">K2036=K$2</f>
        <v>0</v>
      </c>
      <c r="W2036" s="6" t="n">
        <f aca="false">L2036=L$2</f>
        <v>0</v>
      </c>
      <c r="X2036" s="6" t="n">
        <f aca="false">M2036=M$2</f>
        <v>0</v>
      </c>
      <c r="Y2036" s="6" t="n">
        <f aca="false">N2036=N$2</f>
        <v>0</v>
      </c>
      <c r="Z2036" s="6" t="n">
        <f aca="false">O2036=O$2</f>
        <v>0</v>
      </c>
    </row>
    <row r="2037" customFormat="false" ht="13.8" hidden="false" customHeight="false" outlineLevel="0" collapsed="false">
      <c r="A2037" s="3" t="n">
        <v>44191.5793477546</v>
      </c>
      <c r="B2037" s="2"/>
      <c r="C2037" s="4" t="n">
        <v>0</v>
      </c>
      <c r="D2037" s="2" t="s">
        <v>4055</v>
      </c>
      <c r="E2037" s="2" t="s">
        <v>30</v>
      </c>
      <c r="F2037" s="2" t="n">
        <v>30</v>
      </c>
      <c r="G2037" s="2" t="n">
        <v>23</v>
      </c>
      <c r="H2037" s="5" t="n">
        <v>0.2</v>
      </c>
      <c r="I2037" s="2" t="n">
        <v>49</v>
      </c>
      <c r="J2037" s="2" t="n">
        <v>1010</v>
      </c>
      <c r="K2037" s="2" t="n">
        <v>45</v>
      </c>
      <c r="L2037" s="2" t="n">
        <v>7</v>
      </c>
      <c r="M2037" s="2" t="n">
        <v>37</v>
      </c>
      <c r="N2037" s="2" t="n">
        <v>6</v>
      </c>
      <c r="O2037" s="2" t="n">
        <v>726</v>
      </c>
      <c r="P2037" s="2" t="s">
        <v>4056</v>
      </c>
      <c r="Q2037" s="6" t="n">
        <f aca="false">F2037=F$2</f>
        <v>0</v>
      </c>
      <c r="R2037" s="6" t="n">
        <f aca="false">G2037=G$2</f>
        <v>0</v>
      </c>
      <c r="S2037" s="6" t="n">
        <f aca="false">H2037=H$2</f>
        <v>0</v>
      </c>
      <c r="T2037" s="6" t="n">
        <f aca="false">I2037=I$2</f>
        <v>0</v>
      </c>
      <c r="U2037" s="6" t="n">
        <f aca="false">J2037=J$2</f>
        <v>0</v>
      </c>
      <c r="V2037" s="6" t="n">
        <f aca="false">K2037=K$2</f>
        <v>0</v>
      </c>
      <c r="W2037" s="6" t="n">
        <f aca="false">L2037=L$2</f>
        <v>0</v>
      </c>
      <c r="X2037" s="6" t="n">
        <f aca="false">M2037=M$2</f>
        <v>0</v>
      </c>
      <c r="Y2037" s="6" t="n">
        <f aca="false">N2037=N$2</f>
        <v>0</v>
      </c>
      <c r="Z2037" s="6" t="n">
        <f aca="false">O2037=O$2</f>
        <v>0</v>
      </c>
    </row>
    <row r="2038" customFormat="false" ht="13.8" hidden="false" customHeight="false" outlineLevel="0" collapsed="false">
      <c r="A2038" s="3" t="n">
        <v>44191.5793844444</v>
      </c>
      <c r="B2038" s="2"/>
      <c r="C2038" s="4" t="n">
        <v>0</v>
      </c>
      <c r="D2038" s="2" t="s">
        <v>4057</v>
      </c>
      <c r="E2038" s="2" t="s">
        <v>30</v>
      </c>
      <c r="F2038" s="2" t="n">
        <v>30</v>
      </c>
      <c r="G2038" s="2" t="n">
        <v>39</v>
      </c>
      <c r="H2038" s="5" t="n">
        <v>0.33</v>
      </c>
      <c r="I2038" s="2" t="n">
        <v>21</v>
      </c>
      <c r="J2038" s="2" t="n">
        <v>-2020</v>
      </c>
      <c r="K2038" s="2" t="n">
        <v>42</v>
      </c>
      <c r="L2038" s="2" t="n">
        <v>8</v>
      </c>
      <c r="M2038" s="2" t="n">
        <v>28</v>
      </c>
      <c r="N2038" s="2" t="n">
        <v>11</v>
      </c>
      <c r="O2038" s="2" t="n">
        <v>1324</v>
      </c>
      <c r="P2038" s="2" t="s">
        <v>4058</v>
      </c>
      <c r="Q2038" s="6" t="n">
        <f aca="false">F2038=F$2</f>
        <v>0</v>
      </c>
      <c r="R2038" s="6" t="n">
        <f aca="false">G2038=G$2</f>
        <v>0</v>
      </c>
      <c r="S2038" s="6" t="n">
        <f aca="false">H2038=H$2</f>
        <v>0</v>
      </c>
      <c r="T2038" s="6" t="n">
        <f aca="false">I2038=I$2</f>
        <v>0</v>
      </c>
      <c r="U2038" s="6" t="n">
        <f aca="false">J2038=J$2</f>
        <v>0</v>
      </c>
      <c r="V2038" s="6" t="n">
        <f aca="false">K2038=K$2</f>
        <v>0</v>
      </c>
      <c r="W2038" s="6" t="n">
        <f aca="false">L2038=L$2</f>
        <v>0</v>
      </c>
      <c r="X2038" s="6" t="n">
        <f aca="false">M2038=M$2</f>
        <v>0</v>
      </c>
      <c r="Y2038" s="6" t="n">
        <f aca="false">N2038=N$2</f>
        <v>0</v>
      </c>
      <c r="Z2038" s="6" t="n">
        <f aca="false">O2038=O$2</f>
        <v>0</v>
      </c>
    </row>
    <row r="2039" customFormat="false" ht="13.8" hidden="false" customHeight="false" outlineLevel="0" collapsed="false">
      <c r="A2039" s="3" t="n">
        <v>44191.5801722917</v>
      </c>
      <c r="B2039" s="2"/>
      <c r="C2039" s="4" t="n">
        <v>0</v>
      </c>
      <c r="D2039" s="2" t="s">
        <v>4059</v>
      </c>
      <c r="E2039" s="2" t="s">
        <v>30</v>
      </c>
      <c r="F2039" s="2" t="n">
        <v>30</v>
      </c>
      <c r="G2039" s="2" t="n">
        <v>39</v>
      </c>
      <c r="H2039" s="5" t="n">
        <v>0.33</v>
      </c>
      <c r="I2039" s="2" t="n">
        <v>45</v>
      </c>
      <c r="J2039" s="2" t="n">
        <v>2020</v>
      </c>
      <c r="K2039" s="2" t="n">
        <v>42</v>
      </c>
      <c r="L2039" s="2" t="n">
        <v>15</v>
      </c>
      <c r="M2039" s="2" t="n">
        <v>35</v>
      </c>
      <c r="N2039" s="2" t="n">
        <v>9</v>
      </c>
      <c r="O2039" s="2" t="n">
        <v>1128</v>
      </c>
      <c r="P2039" s="2" t="s">
        <v>4060</v>
      </c>
      <c r="Q2039" s="6" t="n">
        <f aca="false">F2039=F$2</f>
        <v>0</v>
      </c>
      <c r="R2039" s="6" t="n">
        <f aca="false">G2039=G$2</f>
        <v>0</v>
      </c>
      <c r="S2039" s="6" t="n">
        <f aca="false">H2039=H$2</f>
        <v>0</v>
      </c>
      <c r="T2039" s="6" t="n">
        <f aca="false">I2039=I$2</f>
        <v>0</v>
      </c>
      <c r="U2039" s="6" t="n">
        <f aca="false">J2039=J$2</f>
        <v>0</v>
      </c>
      <c r="V2039" s="6" t="n">
        <f aca="false">K2039=K$2</f>
        <v>0</v>
      </c>
      <c r="W2039" s="6" t="n">
        <f aca="false">L2039=L$2</f>
        <v>0</v>
      </c>
      <c r="X2039" s="6" t="n">
        <f aca="false">M2039=M$2</f>
        <v>0</v>
      </c>
      <c r="Y2039" s="6" t="n">
        <f aca="false">N2039=N$2</f>
        <v>0</v>
      </c>
      <c r="Z2039" s="6" t="n">
        <f aca="false">O2039=O$2</f>
        <v>0</v>
      </c>
    </row>
    <row r="2040" customFormat="false" ht="13.8" hidden="false" customHeight="false" outlineLevel="0" collapsed="false">
      <c r="A2040" s="3" t="n">
        <v>44191.5803549769</v>
      </c>
      <c r="B2040" s="2"/>
      <c r="C2040" s="4" t="n">
        <v>0</v>
      </c>
      <c r="D2040" s="2" t="s">
        <v>4061</v>
      </c>
      <c r="E2040" s="2" t="s">
        <v>30</v>
      </c>
      <c r="F2040" s="2" t="n">
        <v>12</v>
      </c>
      <c r="G2040" s="2" t="n">
        <v>29</v>
      </c>
      <c r="H2040" s="5" t="n">
        <v>0.2</v>
      </c>
      <c r="I2040" s="2" t="n">
        <v>49</v>
      </c>
      <c r="J2040" s="2" t="n">
        <v>-2020</v>
      </c>
      <c r="K2040" s="2" t="n">
        <v>12</v>
      </c>
      <c r="L2040" s="2" t="n">
        <v>8</v>
      </c>
      <c r="M2040" s="2" t="n">
        <v>28</v>
      </c>
      <c r="N2040" s="2" t="n">
        <v>6</v>
      </c>
      <c r="O2040" s="2" t="n">
        <v>726</v>
      </c>
      <c r="P2040" s="2" t="s">
        <v>4062</v>
      </c>
      <c r="Q2040" s="6" t="n">
        <f aca="false">F2040=F$2</f>
        <v>0</v>
      </c>
      <c r="R2040" s="6" t="n">
        <f aca="false">G2040=G$2</f>
        <v>0</v>
      </c>
      <c r="S2040" s="6" t="n">
        <f aca="false">H2040=H$2</f>
        <v>0</v>
      </c>
      <c r="T2040" s="6" t="n">
        <f aca="false">I2040=I$2</f>
        <v>0</v>
      </c>
      <c r="U2040" s="6" t="n">
        <f aca="false">J2040=J$2</f>
        <v>0</v>
      </c>
      <c r="V2040" s="6" t="n">
        <f aca="false">K2040=K$2</f>
        <v>0</v>
      </c>
      <c r="W2040" s="6" t="n">
        <f aca="false">L2040=L$2</f>
        <v>0</v>
      </c>
      <c r="X2040" s="6" t="n">
        <f aca="false">M2040=M$2</f>
        <v>0</v>
      </c>
      <c r="Y2040" s="6" t="n">
        <f aca="false">N2040=N$2</f>
        <v>0</v>
      </c>
      <c r="Z2040" s="6" t="n">
        <f aca="false">O2040=O$2</f>
        <v>0</v>
      </c>
    </row>
    <row r="2041" customFormat="false" ht="13.8" hidden="false" customHeight="false" outlineLevel="0" collapsed="false">
      <c r="A2041" s="3" t="n">
        <v>44191.5808594329</v>
      </c>
      <c r="B2041" s="2"/>
      <c r="C2041" s="4" t="n">
        <v>0</v>
      </c>
      <c r="D2041" s="2" t="s">
        <v>4063</v>
      </c>
      <c r="E2041" s="2" t="s">
        <v>17</v>
      </c>
      <c r="F2041" s="2" t="n">
        <v>30</v>
      </c>
      <c r="G2041" s="2" t="n">
        <v>63</v>
      </c>
      <c r="H2041" s="5" t="n">
        <v>0.33</v>
      </c>
      <c r="I2041" s="2" t="n">
        <v>49</v>
      </c>
      <c r="J2041" s="2" t="n">
        <v>-1010</v>
      </c>
      <c r="K2041" s="2" t="n">
        <v>12</v>
      </c>
      <c r="L2041" s="2" t="n">
        <v>12</v>
      </c>
      <c r="M2041" s="2" t="n">
        <v>42</v>
      </c>
      <c r="N2041" s="2" t="n">
        <v>6</v>
      </c>
      <c r="O2041" s="2" t="n">
        <v>833</v>
      </c>
      <c r="P2041" s="2" t="s">
        <v>4064</v>
      </c>
      <c r="Q2041" s="6" t="n">
        <f aca="false">F2041=F$2</f>
        <v>0</v>
      </c>
      <c r="R2041" s="6" t="n">
        <f aca="false">G2041=G$2</f>
        <v>0</v>
      </c>
      <c r="S2041" s="6" t="n">
        <f aca="false">H2041=H$2</f>
        <v>0</v>
      </c>
      <c r="T2041" s="6" t="n">
        <f aca="false">I2041=I$2</f>
        <v>0</v>
      </c>
      <c r="U2041" s="6" t="n">
        <f aca="false">J2041=J$2</f>
        <v>0</v>
      </c>
      <c r="V2041" s="6" t="n">
        <f aca="false">K2041=K$2</f>
        <v>0</v>
      </c>
      <c r="W2041" s="6" t="n">
        <f aca="false">L2041=L$2</f>
        <v>0</v>
      </c>
      <c r="X2041" s="6" t="n">
        <f aca="false">M2041=M$2</f>
        <v>0</v>
      </c>
      <c r="Y2041" s="6" t="n">
        <f aca="false">N2041=N$2</f>
        <v>0</v>
      </c>
      <c r="Z2041" s="6" t="n">
        <f aca="false">O2041=O$2</f>
        <v>0</v>
      </c>
    </row>
    <row r="2042" customFormat="false" ht="13.8" hidden="false" customHeight="false" outlineLevel="0" collapsed="false">
      <c r="A2042" s="3" t="n">
        <v>44191.5809885185</v>
      </c>
      <c r="B2042" s="2"/>
      <c r="C2042" s="4" t="n">
        <v>0</v>
      </c>
      <c r="D2042" s="2" t="s">
        <v>4065</v>
      </c>
      <c r="E2042" s="2" t="s">
        <v>30</v>
      </c>
      <c r="F2042" s="2" t="n">
        <v>12</v>
      </c>
      <c r="G2042" s="2" t="n">
        <v>63</v>
      </c>
      <c r="H2042" s="5" t="n">
        <v>0.23</v>
      </c>
      <c r="I2042" s="2" t="n">
        <v>49</v>
      </c>
      <c r="J2042" s="2" t="n">
        <v>-2020</v>
      </c>
      <c r="K2042" s="2" t="n">
        <v>12</v>
      </c>
      <c r="L2042" s="2" t="n">
        <v>8</v>
      </c>
      <c r="M2042" s="2" t="n">
        <v>33</v>
      </c>
      <c r="N2042" s="2" t="n">
        <v>6</v>
      </c>
      <c r="O2042" s="2" t="n">
        <v>1128</v>
      </c>
      <c r="P2042" s="2" t="s">
        <v>4066</v>
      </c>
      <c r="Q2042" s="6" t="n">
        <f aca="false">F2042=F$2</f>
        <v>0</v>
      </c>
      <c r="R2042" s="6" t="n">
        <f aca="false">G2042=G$2</f>
        <v>0</v>
      </c>
      <c r="S2042" s="6" t="n">
        <f aca="false">H2042=H$2</f>
        <v>0</v>
      </c>
      <c r="T2042" s="6" t="n">
        <f aca="false">I2042=I$2</f>
        <v>0</v>
      </c>
      <c r="U2042" s="6" t="n">
        <f aca="false">J2042=J$2</f>
        <v>0</v>
      </c>
      <c r="V2042" s="6" t="n">
        <f aca="false">K2042=K$2</f>
        <v>0</v>
      </c>
      <c r="W2042" s="6" t="n">
        <f aca="false">L2042=L$2</f>
        <v>0</v>
      </c>
      <c r="X2042" s="6" t="n">
        <f aca="false">M2042=M$2</f>
        <v>0</v>
      </c>
      <c r="Y2042" s="6" t="n">
        <f aca="false">N2042=N$2</f>
        <v>0</v>
      </c>
      <c r="Z2042" s="6" t="n">
        <f aca="false">O2042=O$2</f>
        <v>0</v>
      </c>
    </row>
    <row r="2043" customFormat="false" ht="13.8" hidden="false" customHeight="false" outlineLevel="0" collapsed="false">
      <c r="A2043" s="3" t="n">
        <v>44191.5810176968</v>
      </c>
      <c r="B2043" s="2"/>
      <c r="C2043" s="4" t="n">
        <v>0</v>
      </c>
      <c r="D2043" s="2" t="s">
        <v>4067</v>
      </c>
      <c r="E2043" s="2" t="s">
        <v>17</v>
      </c>
      <c r="F2043" s="2" t="n">
        <v>40</v>
      </c>
      <c r="G2043" s="2" t="n">
        <v>39</v>
      </c>
      <c r="H2043" s="5" t="n">
        <v>0.2</v>
      </c>
      <c r="I2043" s="2" t="n">
        <v>45</v>
      </c>
      <c r="J2043" s="2" t="n">
        <v>2020</v>
      </c>
      <c r="K2043" s="2" t="n">
        <v>50</v>
      </c>
      <c r="L2043" s="2" t="n">
        <v>8</v>
      </c>
      <c r="M2043" s="2" t="n">
        <v>33</v>
      </c>
      <c r="N2043" s="2" t="n">
        <v>7</v>
      </c>
      <c r="O2043" s="2" t="n">
        <v>1281</v>
      </c>
      <c r="P2043" s="2" t="s">
        <v>4068</v>
      </c>
      <c r="Q2043" s="6" t="n">
        <f aca="false">F2043=F$2</f>
        <v>0</v>
      </c>
      <c r="R2043" s="6" t="n">
        <f aca="false">G2043=G$2</f>
        <v>0</v>
      </c>
      <c r="S2043" s="6" t="n">
        <f aca="false">H2043=H$2</f>
        <v>0</v>
      </c>
      <c r="T2043" s="6" t="n">
        <f aca="false">I2043=I$2</f>
        <v>0</v>
      </c>
      <c r="U2043" s="6" t="n">
        <f aca="false">J2043=J$2</f>
        <v>0</v>
      </c>
      <c r="V2043" s="6" t="n">
        <f aca="false">K2043=K$2</f>
        <v>0</v>
      </c>
      <c r="W2043" s="6" t="n">
        <f aca="false">L2043=L$2</f>
        <v>0</v>
      </c>
      <c r="X2043" s="6" t="n">
        <f aca="false">M2043=M$2</f>
        <v>0</v>
      </c>
      <c r="Y2043" s="6" t="n">
        <f aca="false">N2043=N$2</f>
        <v>0</v>
      </c>
      <c r="Z2043" s="6" t="n">
        <f aca="false">O2043=O$2</f>
        <v>0</v>
      </c>
    </row>
    <row r="2044" customFormat="false" ht="13.8" hidden="false" customHeight="false" outlineLevel="0" collapsed="false">
      <c r="A2044" s="3" t="n">
        <v>44191.5814356134</v>
      </c>
      <c r="B2044" s="2"/>
      <c r="C2044" s="4" t="n">
        <v>0</v>
      </c>
      <c r="D2044" s="2" t="s">
        <v>4069</v>
      </c>
      <c r="E2044" s="2" t="s">
        <v>17</v>
      </c>
      <c r="F2044" s="2" t="n">
        <v>12</v>
      </c>
      <c r="G2044" s="2" t="n">
        <v>39</v>
      </c>
      <c r="H2044" s="5" t="n">
        <v>0.33</v>
      </c>
      <c r="I2044" s="2" t="n">
        <v>49</v>
      </c>
      <c r="J2044" s="2" t="n">
        <v>2020</v>
      </c>
      <c r="K2044" s="2" t="n">
        <v>45</v>
      </c>
      <c r="L2044" s="2" t="n">
        <v>8</v>
      </c>
      <c r="M2044" s="2" t="n">
        <v>37</v>
      </c>
      <c r="N2044" s="2" t="n">
        <v>9</v>
      </c>
      <c r="O2044" s="2" t="n">
        <v>833</v>
      </c>
      <c r="P2044" s="2" t="s">
        <v>4070</v>
      </c>
      <c r="Q2044" s="6" t="n">
        <f aca="false">F2044=F$2</f>
        <v>0</v>
      </c>
      <c r="R2044" s="6" t="n">
        <f aca="false">G2044=G$2</f>
        <v>0</v>
      </c>
      <c r="S2044" s="6" t="n">
        <f aca="false">H2044=H$2</f>
        <v>0</v>
      </c>
      <c r="T2044" s="6" t="n">
        <f aca="false">I2044=I$2</f>
        <v>0</v>
      </c>
      <c r="U2044" s="6" t="n">
        <f aca="false">J2044=J$2</f>
        <v>0</v>
      </c>
      <c r="V2044" s="6" t="n">
        <f aca="false">K2044=K$2</f>
        <v>0</v>
      </c>
      <c r="W2044" s="6" t="n">
        <f aca="false">L2044=L$2</f>
        <v>0</v>
      </c>
      <c r="X2044" s="6" t="n">
        <f aca="false">M2044=M$2</f>
        <v>0</v>
      </c>
      <c r="Y2044" s="6" t="n">
        <f aca="false">N2044=N$2</f>
        <v>0</v>
      </c>
      <c r="Z2044" s="6" t="n">
        <f aca="false">O2044=O$2</f>
        <v>0</v>
      </c>
    </row>
    <row r="2045" customFormat="false" ht="13.8" hidden="false" customHeight="false" outlineLevel="0" collapsed="false">
      <c r="A2045" s="3" t="n">
        <v>44191.5814766782</v>
      </c>
      <c r="B2045" s="2"/>
      <c r="C2045" s="4" t="n">
        <v>0</v>
      </c>
      <c r="D2045" s="2" t="s">
        <v>4071</v>
      </c>
      <c r="E2045" s="2" t="s">
        <v>17</v>
      </c>
      <c r="F2045" s="2" t="n">
        <v>12</v>
      </c>
      <c r="G2045" s="2" t="n">
        <v>39</v>
      </c>
      <c r="H2045" s="5" t="n">
        <v>0.2</v>
      </c>
      <c r="I2045" s="2" t="n">
        <v>21</v>
      </c>
      <c r="J2045" s="2" t="n">
        <v>-1010</v>
      </c>
      <c r="K2045" s="2" t="n">
        <v>35</v>
      </c>
      <c r="L2045" s="2" t="n">
        <v>8</v>
      </c>
      <c r="M2045" s="2" t="n">
        <v>28</v>
      </c>
      <c r="N2045" s="2" t="n">
        <v>8</v>
      </c>
      <c r="O2045" s="2" t="n">
        <v>1324</v>
      </c>
      <c r="P2045" s="2" t="s">
        <v>4072</v>
      </c>
      <c r="Q2045" s="6" t="n">
        <f aca="false">F2045=F$2</f>
        <v>0</v>
      </c>
      <c r="R2045" s="6" t="n">
        <f aca="false">G2045=G$2</f>
        <v>0</v>
      </c>
      <c r="S2045" s="6" t="n">
        <f aca="false">H2045=H$2</f>
        <v>0</v>
      </c>
      <c r="T2045" s="6" t="n">
        <f aca="false">I2045=I$2</f>
        <v>0</v>
      </c>
      <c r="U2045" s="6" t="n">
        <f aca="false">J2045=J$2</f>
        <v>0</v>
      </c>
      <c r="V2045" s="6" t="n">
        <f aca="false">K2045=K$2</f>
        <v>0</v>
      </c>
      <c r="W2045" s="6" t="n">
        <f aca="false">L2045=L$2</f>
        <v>0</v>
      </c>
      <c r="X2045" s="6" t="n">
        <f aca="false">M2045=M$2</f>
        <v>0</v>
      </c>
      <c r="Y2045" s="6" t="n">
        <f aca="false">N2045=N$2</f>
        <v>0</v>
      </c>
      <c r="Z2045" s="6" t="n">
        <f aca="false">O2045=O$2</f>
        <v>0</v>
      </c>
    </row>
    <row r="2046" customFormat="false" ht="13.8" hidden="false" customHeight="false" outlineLevel="0" collapsed="false">
      <c r="A2046" s="3" t="n">
        <v>44191.5815303819</v>
      </c>
      <c r="B2046" s="2"/>
      <c r="C2046" s="4" t="n">
        <v>0</v>
      </c>
      <c r="D2046" s="2" t="s">
        <v>4073</v>
      </c>
      <c r="E2046" s="2" t="s">
        <v>30</v>
      </c>
      <c r="F2046" s="2" t="n">
        <v>12</v>
      </c>
      <c r="G2046" s="2" t="n">
        <v>63</v>
      </c>
      <c r="H2046" s="5" t="n">
        <v>0.21</v>
      </c>
      <c r="I2046" s="2" t="n">
        <v>49</v>
      </c>
      <c r="J2046" s="2" t="n">
        <v>-1010</v>
      </c>
      <c r="K2046" s="2" t="n">
        <v>12</v>
      </c>
      <c r="L2046" s="2" t="n">
        <v>12</v>
      </c>
      <c r="M2046" s="2" t="n">
        <v>33</v>
      </c>
      <c r="N2046" s="2" t="n">
        <v>11</v>
      </c>
      <c r="O2046" s="2" t="n">
        <v>1324</v>
      </c>
      <c r="P2046" s="2" t="s">
        <v>4074</v>
      </c>
      <c r="Q2046" s="6" t="n">
        <f aca="false">F2046=F$2</f>
        <v>0</v>
      </c>
      <c r="R2046" s="6" t="n">
        <f aca="false">G2046=G$2</f>
        <v>0</v>
      </c>
      <c r="S2046" s="6" t="n">
        <f aca="false">H2046=H$2</f>
        <v>0</v>
      </c>
      <c r="T2046" s="6" t="n">
        <f aca="false">I2046=I$2</f>
        <v>0</v>
      </c>
      <c r="U2046" s="6" t="n">
        <f aca="false">J2046=J$2</f>
        <v>0</v>
      </c>
      <c r="V2046" s="6" t="n">
        <f aca="false">K2046=K$2</f>
        <v>0</v>
      </c>
      <c r="W2046" s="6" t="n">
        <f aca="false">L2046=L$2</f>
        <v>0</v>
      </c>
      <c r="X2046" s="6" t="n">
        <f aca="false">M2046=M$2</f>
        <v>0</v>
      </c>
      <c r="Y2046" s="6" t="n">
        <f aca="false">N2046=N$2</f>
        <v>0</v>
      </c>
      <c r="Z2046" s="6" t="n">
        <f aca="false">O2046=O$2</f>
        <v>0</v>
      </c>
    </row>
    <row r="2047" customFormat="false" ht="13.8" hidden="false" customHeight="false" outlineLevel="0" collapsed="false">
      <c r="A2047" s="3" t="n">
        <v>44191.5815566551</v>
      </c>
      <c r="B2047" s="2"/>
      <c r="C2047" s="4" t="n">
        <v>0</v>
      </c>
      <c r="D2047" s="2" t="s">
        <v>4075</v>
      </c>
      <c r="E2047" s="2" t="s">
        <v>30</v>
      </c>
      <c r="F2047" s="2" t="n">
        <v>40</v>
      </c>
      <c r="G2047" s="2" t="n">
        <v>69</v>
      </c>
      <c r="H2047" s="5" t="n">
        <v>0.33</v>
      </c>
      <c r="I2047" s="2" t="n">
        <v>49</v>
      </c>
      <c r="J2047" s="2" t="n">
        <v>1010</v>
      </c>
      <c r="K2047" s="2" t="n">
        <v>45</v>
      </c>
      <c r="L2047" s="2" t="n">
        <v>8</v>
      </c>
      <c r="M2047" s="2" t="n">
        <v>37</v>
      </c>
      <c r="N2047" s="2" t="n">
        <v>11</v>
      </c>
      <c r="O2047" s="2" t="n">
        <v>1128</v>
      </c>
      <c r="P2047" s="2" t="s">
        <v>4076</v>
      </c>
      <c r="Q2047" s="6" t="n">
        <f aca="false">F2047=F$2</f>
        <v>0</v>
      </c>
      <c r="R2047" s="6" t="n">
        <f aca="false">G2047=G$2</f>
        <v>0</v>
      </c>
      <c r="S2047" s="6" t="n">
        <f aca="false">H2047=H$2</f>
        <v>0</v>
      </c>
      <c r="T2047" s="6" t="n">
        <f aca="false">I2047=I$2</f>
        <v>0</v>
      </c>
      <c r="U2047" s="6" t="n">
        <f aca="false">J2047=J$2</f>
        <v>0</v>
      </c>
      <c r="V2047" s="6" t="n">
        <f aca="false">K2047=K$2</f>
        <v>0</v>
      </c>
      <c r="W2047" s="6" t="n">
        <f aca="false">L2047=L$2</f>
        <v>0</v>
      </c>
      <c r="X2047" s="6" t="n">
        <f aca="false">M2047=M$2</f>
        <v>0</v>
      </c>
      <c r="Y2047" s="6" t="n">
        <f aca="false">N2047=N$2</f>
        <v>0</v>
      </c>
      <c r="Z2047" s="6" t="n">
        <f aca="false">O2047=O$2</f>
        <v>0</v>
      </c>
    </row>
    <row r="2048" customFormat="false" ht="13.8" hidden="false" customHeight="false" outlineLevel="0" collapsed="false">
      <c r="A2048" s="3" t="n">
        <v>44191.5815900116</v>
      </c>
      <c r="B2048" s="2"/>
      <c r="C2048" s="4" t="n">
        <v>0</v>
      </c>
      <c r="D2048" s="2" t="s">
        <v>4077</v>
      </c>
      <c r="E2048" s="2" t="s">
        <v>30</v>
      </c>
      <c r="F2048" s="2" t="n">
        <v>12</v>
      </c>
      <c r="G2048" s="2" t="n">
        <v>29</v>
      </c>
      <c r="H2048" s="5" t="n">
        <v>0.2</v>
      </c>
      <c r="I2048" s="2" t="n">
        <v>21</v>
      </c>
      <c r="J2048" s="2" t="n">
        <v>1010</v>
      </c>
      <c r="K2048" s="2" t="n">
        <v>42</v>
      </c>
      <c r="L2048" s="2" t="n">
        <v>8</v>
      </c>
      <c r="M2048" s="2" t="n">
        <v>28</v>
      </c>
      <c r="N2048" s="2" t="n">
        <v>8</v>
      </c>
      <c r="O2048" s="2" t="n">
        <v>1128</v>
      </c>
      <c r="P2048" s="2" t="s">
        <v>4078</v>
      </c>
      <c r="Q2048" s="6" t="n">
        <f aca="false">F2048=F$2</f>
        <v>0</v>
      </c>
      <c r="R2048" s="6" t="n">
        <f aca="false">G2048=G$2</f>
        <v>0</v>
      </c>
      <c r="S2048" s="6" t="n">
        <f aca="false">H2048=H$2</f>
        <v>0</v>
      </c>
      <c r="T2048" s="6" t="n">
        <f aca="false">I2048=I$2</f>
        <v>0</v>
      </c>
      <c r="U2048" s="6" t="n">
        <f aca="false">J2048=J$2</f>
        <v>0</v>
      </c>
      <c r="V2048" s="6" t="n">
        <f aca="false">K2048=K$2</f>
        <v>0</v>
      </c>
      <c r="W2048" s="6" t="n">
        <f aca="false">L2048=L$2</f>
        <v>0</v>
      </c>
      <c r="X2048" s="6" t="n">
        <f aca="false">M2048=M$2</f>
        <v>0</v>
      </c>
      <c r="Y2048" s="6" t="n">
        <f aca="false">N2048=N$2</f>
        <v>0</v>
      </c>
      <c r="Z2048" s="6" t="n">
        <f aca="false">O2048=O$2</f>
        <v>0</v>
      </c>
    </row>
    <row r="2049" customFormat="false" ht="13.8" hidden="false" customHeight="false" outlineLevel="0" collapsed="false">
      <c r="A2049" s="3" t="n">
        <v>44191.5818321296</v>
      </c>
      <c r="B2049" s="2"/>
      <c r="C2049" s="4" t="n">
        <v>0</v>
      </c>
      <c r="D2049" s="2" t="s">
        <v>4079</v>
      </c>
      <c r="E2049" s="2" t="s">
        <v>30</v>
      </c>
      <c r="F2049" s="2" t="n">
        <v>12</v>
      </c>
      <c r="G2049" s="2" t="n">
        <v>23</v>
      </c>
      <c r="H2049" s="5" t="n">
        <v>0.2</v>
      </c>
      <c r="I2049" s="2" t="n">
        <v>29</v>
      </c>
      <c r="J2049" s="2" t="n">
        <v>2020</v>
      </c>
      <c r="K2049" s="2" t="n">
        <v>12</v>
      </c>
      <c r="L2049" s="2" t="n">
        <v>8</v>
      </c>
      <c r="M2049" s="2" t="n">
        <v>33</v>
      </c>
      <c r="N2049" s="2" t="n">
        <v>8</v>
      </c>
      <c r="O2049" s="2" t="n">
        <v>1128</v>
      </c>
      <c r="P2049" s="2" t="s">
        <v>4080</v>
      </c>
      <c r="Q2049" s="6" t="n">
        <f aca="false">F2049=F$2</f>
        <v>0</v>
      </c>
      <c r="R2049" s="6" t="n">
        <f aca="false">G2049=G$2</f>
        <v>0</v>
      </c>
      <c r="S2049" s="6" t="n">
        <f aca="false">H2049=H$2</f>
        <v>0</v>
      </c>
      <c r="T2049" s="6" t="n">
        <f aca="false">I2049=I$2</f>
        <v>0</v>
      </c>
      <c r="U2049" s="6" t="n">
        <f aca="false">J2049=J$2</f>
        <v>0</v>
      </c>
      <c r="V2049" s="6" t="n">
        <f aca="false">K2049=K$2</f>
        <v>0</v>
      </c>
      <c r="W2049" s="6" t="n">
        <f aca="false">L2049=L$2</f>
        <v>0</v>
      </c>
      <c r="X2049" s="6" t="n">
        <f aca="false">M2049=M$2</f>
        <v>0</v>
      </c>
      <c r="Y2049" s="6" t="n">
        <f aca="false">N2049=N$2</f>
        <v>0</v>
      </c>
      <c r="Z2049" s="6" t="n">
        <f aca="false">O2049=O$2</f>
        <v>0</v>
      </c>
    </row>
    <row r="2050" customFormat="false" ht="13.8" hidden="false" customHeight="false" outlineLevel="0" collapsed="false">
      <c r="A2050" s="3" t="n">
        <v>44191.5818719676</v>
      </c>
      <c r="B2050" s="2"/>
      <c r="C2050" s="4" t="n">
        <v>0</v>
      </c>
      <c r="D2050" s="2" t="s">
        <v>4081</v>
      </c>
      <c r="E2050" s="2" t="s">
        <v>17</v>
      </c>
      <c r="F2050" s="2" t="n">
        <v>30</v>
      </c>
      <c r="G2050" s="2" t="n">
        <v>39</v>
      </c>
      <c r="H2050" s="5" t="n">
        <v>0.11</v>
      </c>
      <c r="I2050" s="2" t="n">
        <v>21</v>
      </c>
      <c r="J2050" s="2" t="n">
        <v>-1010</v>
      </c>
      <c r="K2050" s="2" t="n">
        <v>35</v>
      </c>
      <c r="L2050" s="2" t="n">
        <v>8</v>
      </c>
      <c r="M2050" s="2" t="n">
        <v>28</v>
      </c>
      <c r="N2050" s="2" t="n">
        <v>6</v>
      </c>
      <c r="O2050" s="2" t="n">
        <v>833</v>
      </c>
      <c r="P2050" s="2" t="s">
        <v>4082</v>
      </c>
      <c r="Q2050" s="6" t="n">
        <f aca="false">F2050=F$2</f>
        <v>0</v>
      </c>
      <c r="R2050" s="6" t="n">
        <f aca="false">G2050=G$2</f>
        <v>0</v>
      </c>
      <c r="S2050" s="6" t="n">
        <f aca="false">H2050=H$2</f>
        <v>0</v>
      </c>
      <c r="T2050" s="6" t="n">
        <f aca="false">I2050=I$2</f>
        <v>0</v>
      </c>
      <c r="U2050" s="6" t="n">
        <f aca="false">J2050=J$2</f>
        <v>0</v>
      </c>
      <c r="V2050" s="6" t="n">
        <f aca="false">K2050=K$2</f>
        <v>0</v>
      </c>
      <c r="W2050" s="6" t="n">
        <f aca="false">L2050=L$2</f>
        <v>0</v>
      </c>
      <c r="X2050" s="6" t="n">
        <f aca="false">M2050=M$2</f>
        <v>0</v>
      </c>
      <c r="Y2050" s="6" t="n">
        <f aca="false">N2050=N$2</f>
        <v>0</v>
      </c>
      <c r="Z2050" s="6" t="n">
        <f aca="false">O2050=O$2</f>
        <v>0</v>
      </c>
    </row>
    <row r="2051" customFormat="false" ht="13.8" hidden="false" customHeight="false" outlineLevel="0" collapsed="false">
      <c r="A2051" s="3" t="n">
        <v>44191.5823743403</v>
      </c>
      <c r="B2051" s="2"/>
      <c r="C2051" s="4" t="n">
        <v>0</v>
      </c>
      <c r="D2051" s="2" t="s">
        <v>4083</v>
      </c>
      <c r="E2051" s="2" t="s">
        <v>30</v>
      </c>
      <c r="F2051" s="2" t="n">
        <v>12</v>
      </c>
      <c r="G2051" s="2" t="n">
        <v>39</v>
      </c>
      <c r="H2051" s="5" t="n">
        <v>0.2</v>
      </c>
      <c r="I2051" s="2" t="n">
        <v>49</v>
      </c>
      <c r="J2051" s="2" t="n">
        <v>-2020</v>
      </c>
      <c r="L2051" s="2" t="n">
        <v>8</v>
      </c>
      <c r="M2051" s="2" t="n">
        <v>33</v>
      </c>
      <c r="N2051" s="2" t="n">
        <v>9</v>
      </c>
      <c r="O2051" s="2" t="n">
        <v>726</v>
      </c>
      <c r="P2051" s="2" t="s">
        <v>4084</v>
      </c>
      <c r="Q2051" s="6" t="n">
        <f aca="false">F2051=F$2</f>
        <v>0</v>
      </c>
      <c r="R2051" s="6" t="n">
        <f aca="false">G2051=G$2</f>
        <v>0</v>
      </c>
      <c r="S2051" s="6" t="n">
        <f aca="false">H2051=H$2</f>
        <v>0</v>
      </c>
      <c r="T2051" s="6" t="n">
        <f aca="false">I2051=I$2</f>
        <v>0</v>
      </c>
      <c r="U2051" s="6" t="n">
        <f aca="false">J2051=J$2</f>
        <v>0</v>
      </c>
      <c r="V2051" s="6" t="n">
        <f aca="false">K2051=K$2</f>
        <v>0</v>
      </c>
      <c r="W2051" s="6" t="n">
        <f aca="false">L2051=L$2</f>
        <v>0</v>
      </c>
      <c r="X2051" s="6" t="n">
        <f aca="false">M2051=M$2</f>
        <v>0</v>
      </c>
      <c r="Y2051" s="6" t="n">
        <f aca="false">N2051=N$2</f>
        <v>0</v>
      </c>
      <c r="Z2051" s="6" t="n">
        <f aca="false">O2051=O$2</f>
        <v>0</v>
      </c>
    </row>
    <row r="2052" customFormat="false" ht="13.8" hidden="false" customHeight="false" outlineLevel="0" collapsed="false">
      <c r="A2052" s="3" t="n">
        <v>44191.5828012963</v>
      </c>
      <c r="B2052" s="2"/>
      <c r="C2052" s="4" t="n">
        <v>0</v>
      </c>
      <c r="D2052" s="2" t="s">
        <v>4085</v>
      </c>
      <c r="E2052" s="2" t="s">
        <v>30</v>
      </c>
      <c r="F2052" s="2" t="n">
        <v>8</v>
      </c>
      <c r="G2052" s="2" t="n">
        <v>23</v>
      </c>
      <c r="H2052" s="5" t="n">
        <v>0.2</v>
      </c>
      <c r="I2052" s="2" t="n">
        <v>49</v>
      </c>
      <c r="J2052" s="2" t="n">
        <v>-3030</v>
      </c>
      <c r="K2052" s="2" t="n">
        <v>12</v>
      </c>
      <c r="L2052" s="2" t="n">
        <v>8</v>
      </c>
      <c r="M2052" s="2" t="n">
        <v>42</v>
      </c>
      <c r="N2052" s="2" t="n">
        <v>6</v>
      </c>
      <c r="O2052" s="2" t="n">
        <v>1324</v>
      </c>
      <c r="P2052" s="2" t="s">
        <v>4086</v>
      </c>
      <c r="Q2052" s="6" t="n">
        <f aca="false">F2052=F$2</f>
        <v>0</v>
      </c>
      <c r="R2052" s="6" t="n">
        <f aca="false">G2052=G$2</f>
        <v>0</v>
      </c>
      <c r="S2052" s="6" t="n">
        <f aca="false">H2052=H$2</f>
        <v>0</v>
      </c>
      <c r="T2052" s="6" t="n">
        <f aca="false">I2052=I$2</f>
        <v>0</v>
      </c>
      <c r="U2052" s="6" t="n">
        <f aca="false">J2052=J$2</f>
        <v>0</v>
      </c>
      <c r="V2052" s="6" t="n">
        <f aca="false">K2052=K$2</f>
        <v>0</v>
      </c>
      <c r="W2052" s="6" t="n">
        <f aca="false">L2052=L$2</f>
        <v>0</v>
      </c>
      <c r="X2052" s="6" t="n">
        <f aca="false">M2052=M$2</f>
        <v>0</v>
      </c>
      <c r="Y2052" s="6" t="n">
        <f aca="false">N2052=N$2</f>
        <v>0</v>
      </c>
      <c r="Z2052" s="6" t="n">
        <f aca="false">O2052=O$2</f>
        <v>0</v>
      </c>
    </row>
    <row r="2053" customFormat="false" ht="13.8" hidden="false" customHeight="false" outlineLevel="0" collapsed="false">
      <c r="A2053" s="3" t="n">
        <v>44191.5828502662</v>
      </c>
      <c r="B2053" s="2"/>
      <c r="C2053" s="4" t="n">
        <v>0</v>
      </c>
      <c r="D2053" s="2" t="s">
        <v>4087</v>
      </c>
      <c r="E2053" s="2" t="s">
        <v>30</v>
      </c>
      <c r="F2053" s="2" t="n">
        <v>12</v>
      </c>
      <c r="G2053" s="2" t="n">
        <v>39</v>
      </c>
      <c r="H2053" s="5" t="n">
        <v>0.21</v>
      </c>
      <c r="I2053" s="2" t="n">
        <v>33</v>
      </c>
      <c r="J2053" s="2" t="n">
        <v>2020</v>
      </c>
      <c r="K2053" s="2" t="n">
        <v>35</v>
      </c>
      <c r="L2053" s="2" t="n">
        <v>12</v>
      </c>
      <c r="M2053" s="2" t="n">
        <v>28</v>
      </c>
      <c r="N2053" s="2" t="n">
        <v>8</v>
      </c>
      <c r="O2053" s="2" t="n">
        <v>1324</v>
      </c>
      <c r="P2053" s="2" t="s">
        <v>4088</v>
      </c>
      <c r="Q2053" s="6" t="n">
        <f aca="false">F2053=F$2</f>
        <v>0</v>
      </c>
      <c r="R2053" s="6" t="n">
        <f aca="false">G2053=G$2</f>
        <v>0</v>
      </c>
      <c r="S2053" s="6" t="n">
        <f aca="false">H2053=H$2</f>
        <v>0</v>
      </c>
      <c r="T2053" s="6" t="n">
        <f aca="false">I2053=I$2</f>
        <v>0</v>
      </c>
      <c r="U2053" s="6" t="n">
        <f aca="false">J2053=J$2</f>
        <v>0</v>
      </c>
      <c r="V2053" s="6" t="n">
        <f aca="false">K2053=K$2</f>
        <v>0</v>
      </c>
      <c r="W2053" s="6" t="n">
        <f aca="false">L2053=L$2</f>
        <v>0</v>
      </c>
      <c r="X2053" s="6" t="n">
        <f aca="false">M2053=M$2</f>
        <v>0</v>
      </c>
      <c r="Y2053" s="6" t="n">
        <f aca="false">N2053=N$2</f>
        <v>0</v>
      </c>
      <c r="Z2053" s="6" t="n">
        <f aca="false">O2053=O$2</f>
        <v>0</v>
      </c>
    </row>
    <row r="2054" customFormat="false" ht="13.8" hidden="false" customHeight="false" outlineLevel="0" collapsed="false">
      <c r="A2054" s="3" t="n">
        <v>44191.5828968866</v>
      </c>
      <c r="B2054" s="2"/>
      <c r="C2054" s="4" t="n">
        <v>0</v>
      </c>
      <c r="D2054" s="2" t="s">
        <v>4089</v>
      </c>
      <c r="E2054" s="2" t="s">
        <v>30</v>
      </c>
      <c r="F2054" s="2" t="n">
        <v>30</v>
      </c>
      <c r="G2054" s="2" t="n">
        <v>29</v>
      </c>
      <c r="H2054" s="5" t="n">
        <v>0.2</v>
      </c>
      <c r="I2054" s="2" t="n">
        <v>21</v>
      </c>
      <c r="J2054" s="2" t="n">
        <v>2020</v>
      </c>
      <c r="K2054" s="2" t="n">
        <v>12</v>
      </c>
      <c r="L2054" s="2" t="n">
        <v>12</v>
      </c>
      <c r="M2054" s="2" t="n">
        <v>28</v>
      </c>
      <c r="N2054" s="2" t="n">
        <v>7</v>
      </c>
      <c r="O2054" s="2" t="n">
        <v>726</v>
      </c>
      <c r="P2054" s="2" t="s">
        <v>4090</v>
      </c>
      <c r="Q2054" s="6" t="n">
        <f aca="false">F2054=F$2</f>
        <v>0</v>
      </c>
      <c r="R2054" s="6" t="n">
        <f aca="false">G2054=G$2</f>
        <v>0</v>
      </c>
      <c r="S2054" s="6" t="n">
        <f aca="false">H2054=H$2</f>
        <v>0</v>
      </c>
      <c r="T2054" s="6" t="n">
        <f aca="false">I2054=I$2</f>
        <v>0</v>
      </c>
      <c r="U2054" s="6" t="n">
        <f aca="false">J2054=J$2</f>
        <v>0</v>
      </c>
      <c r="V2054" s="6" t="n">
        <f aca="false">K2054=K$2</f>
        <v>0</v>
      </c>
      <c r="W2054" s="6" t="n">
        <f aca="false">L2054=L$2</f>
        <v>0</v>
      </c>
      <c r="X2054" s="6" t="n">
        <f aca="false">M2054=M$2</f>
        <v>0</v>
      </c>
      <c r="Y2054" s="6" t="n">
        <f aca="false">N2054=N$2</f>
        <v>0</v>
      </c>
      <c r="Z2054" s="6" t="n">
        <f aca="false">O2054=O$2</f>
        <v>0</v>
      </c>
    </row>
    <row r="2055" customFormat="false" ht="13.8" hidden="false" customHeight="false" outlineLevel="0" collapsed="false">
      <c r="A2055" s="3" t="n">
        <v>44191.582970625</v>
      </c>
      <c r="B2055" s="2"/>
      <c r="C2055" s="4" t="n">
        <v>0</v>
      </c>
      <c r="D2055" s="2" t="s">
        <v>4091</v>
      </c>
      <c r="E2055" s="2" t="s">
        <v>17</v>
      </c>
      <c r="F2055" s="2" t="n">
        <v>8</v>
      </c>
      <c r="G2055" s="2" t="n">
        <v>69</v>
      </c>
      <c r="H2055" s="5" t="n">
        <v>0.2</v>
      </c>
      <c r="I2055" s="2" t="n">
        <v>21</v>
      </c>
      <c r="J2055" s="2" t="n">
        <v>1010</v>
      </c>
      <c r="K2055" s="2" t="n">
        <v>50</v>
      </c>
      <c r="L2055" s="2" t="n">
        <v>8</v>
      </c>
      <c r="M2055" s="2" t="n">
        <v>33</v>
      </c>
      <c r="N2055" s="2" t="n">
        <v>6</v>
      </c>
      <c r="O2055" s="2" t="n">
        <v>726</v>
      </c>
      <c r="P2055" s="2" t="s">
        <v>4092</v>
      </c>
      <c r="Q2055" s="6" t="n">
        <f aca="false">F2055=F$2</f>
        <v>0</v>
      </c>
      <c r="R2055" s="6" t="n">
        <f aca="false">G2055=G$2</f>
        <v>0</v>
      </c>
      <c r="S2055" s="6" t="n">
        <f aca="false">H2055=H$2</f>
        <v>0</v>
      </c>
      <c r="T2055" s="6" t="n">
        <f aca="false">I2055=I$2</f>
        <v>0</v>
      </c>
      <c r="U2055" s="6" t="n">
        <f aca="false">J2055=J$2</f>
        <v>0</v>
      </c>
      <c r="V2055" s="6" t="n">
        <f aca="false">K2055=K$2</f>
        <v>0</v>
      </c>
      <c r="W2055" s="6" t="n">
        <f aca="false">L2055=L$2</f>
        <v>0</v>
      </c>
      <c r="X2055" s="6" t="n">
        <f aca="false">M2055=M$2</f>
        <v>0</v>
      </c>
      <c r="Y2055" s="6" t="n">
        <f aca="false">N2055=N$2</f>
        <v>0</v>
      </c>
      <c r="Z2055" s="6" t="n">
        <f aca="false">O2055=O$2</f>
        <v>0</v>
      </c>
    </row>
    <row r="2056" customFormat="false" ht="13.8" hidden="false" customHeight="false" outlineLevel="0" collapsed="false">
      <c r="A2056" s="3" t="n">
        <v>44191.5830744329</v>
      </c>
      <c r="B2056" s="2"/>
      <c r="C2056" s="4" t="n">
        <v>0</v>
      </c>
      <c r="D2056" s="2" t="s">
        <v>4093</v>
      </c>
      <c r="E2056" s="2" t="s">
        <v>30</v>
      </c>
      <c r="F2056" s="2" t="n">
        <v>12</v>
      </c>
      <c r="G2056" s="2" t="n">
        <v>29</v>
      </c>
      <c r="H2056" s="5" t="n">
        <v>0.21</v>
      </c>
      <c r="I2056" s="2" t="n">
        <v>21</v>
      </c>
      <c r="J2056" s="2" t="n">
        <v>2020</v>
      </c>
      <c r="K2056" s="2" t="n">
        <v>42</v>
      </c>
      <c r="L2056" s="2" t="n">
        <v>13</v>
      </c>
      <c r="M2056" s="2" t="n">
        <v>35</v>
      </c>
      <c r="N2056" s="2" t="n">
        <v>8</v>
      </c>
      <c r="O2056" s="2" t="n">
        <v>1324</v>
      </c>
      <c r="P2056" s="2" t="s">
        <v>4094</v>
      </c>
      <c r="Q2056" s="6" t="n">
        <f aca="false">F2056=F$2</f>
        <v>0</v>
      </c>
      <c r="R2056" s="6" t="n">
        <f aca="false">G2056=G$2</f>
        <v>0</v>
      </c>
      <c r="S2056" s="6" t="n">
        <f aca="false">H2056=H$2</f>
        <v>0</v>
      </c>
      <c r="T2056" s="6" t="n">
        <f aca="false">I2056=I$2</f>
        <v>0</v>
      </c>
      <c r="U2056" s="6" t="n">
        <f aca="false">J2056=J$2</f>
        <v>0</v>
      </c>
      <c r="V2056" s="6" t="n">
        <f aca="false">K2056=K$2</f>
        <v>0</v>
      </c>
      <c r="W2056" s="6" t="n">
        <f aca="false">L2056=L$2</f>
        <v>0</v>
      </c>
      <c r="X2056" s="6" t="n">
        <f aca="false">M2056=M$2</f>
        <v>0</v>
      </c>
      <c r="Y2056" s="6" t="n">
        <f aca="false">N2056=N$2</f>
        <v>0</v>
      </c>
      <c r="Z2056" s="6" t="n">
        <f aca="false">O2056=O$2</f>
        <v>0</v>
      </c>
    </row>
    <row r="2057" customFormat="false" ht="13.8" hidden="false" customHeight="false" outlineLevel="0" collapsed="false">
      <c r="A2057" s="3" t="n">
        <v>44191.5831619907</v>
      </c>
      <c r="B2057" s="2"/>
      <c r="C2057" s="4" t="n">
        <v>0</v>
      </c>
      <c r="D2057" s="2" t="s">
        <v>4095</v>
      </c>
      <c r="E2057" s="2" t="s">
        <v>17</v>
      </c>
      <c r="F2057" s="2" t="n">
        <v>12</v>
      </c>
      <c r="G2057" s="2" t="n">
        <v>39</v>
      </c>
      <c r="H2057" s="5" t="n">
        <v>0.21</v>
      </c>
      <c r="I2057" s="2" t="n">
        <v>33</v>
      </c>
      <c r="J2057" s="2" t="n">
        <v>-1010</v>
      </c>
      <c r="K2057" s="2" t="n">
        <v>12</v>
      </c>
      <c r="L2057" s="2" t="n">
        <v>12</v>
      </c>
      <c r="M2057" s="2" t="n">
        <v>28</v>
      </c>
      <c r="N2057" s="2" t="n">
        <v>11</v>
      </c>
      <c r="O2057" s="2" t="n">
        <v>1128</v>
      </c>
      <c r="P2057" s="2" t="s">
        <v>4096</v>
      </c>
      <c r="Q2057" s="6" t="n">
        <f aca="false">F2057=F$2</f>
        <v>0</v>
      </c>
      <c r="R2057" s="6" t="n">
        <f aca="false">G2057=G$2</f>
        <v>0</v>
      </c>
      <c r="S2057" s="6" t="n">
        <f aca="false">H2057=H$2</f>
        <v>0</v>
      </c>
      <c r="T2057" s="6" t="n">
        <f aca="false">I2057=I$2</f>
        <v>0</v>
      </c>
      <c r="U2057" s="6" t="n">
        <f aca="false">J2057=J$2</f>
        <v>0</v>
      </c>
      <c r="V2057" s="6" t="n">
        <f aca="false">K2057=K$2</f>
        <v>0</v>
      </c>
      <c r="W2057" s="6" t="n">
        <f aca="false">L2057=L$2</f>
        <v>0</v>
      </c>
      <c r="X2057" s="6" t="n">
        <f aca="false">M2057=M$2</f>
        <v>0</v>
      </c>
      <c r="Y2057" s="6" t="n">
        <f aca="false">N2057=N$2</f>
        <v>0</v>
      </c>
      <c r="Z2057" s="6" t="n">
        <f aca="false">O2057=O$2</f>
        <v>0</v>
      </c>
    </row>
    <row r="2058" customFormat="false" ht="13.8" hidden="false" customHeight="false" outlineLevel="0" collapsed="false">
      <c r="A2058" s="3" t="n">
        <v>44191.583336875</v>
      </c>
      <c r="B2058" s="2"/>
      <c r="C2058" s="4" t="n">
        <v>0</v>
      </c>
      <c r="D2058" s="2" t="s">
        <v>4097</v>
      </c>
      <c r="E2058" s="2" t="s">
        <v>30</v>
      </c>
      <c r="F2058" s="2" t="n">
        <v>30</v>
      </c>
      <c r="G2058" s="2" t="n">
        <v>29</v>
      </c>
      <c r="H2058" s="5" t="n">
        <v>0.23</v>
      </c>
      <c r="I2058" s="2" t="n">
        <v>21</v>
      </c>
      <c r="J2058" s="2" t="n">
        <v>2020</v>
      </c>
      <c r="K2058" s="2" t="n">
        <v>42</v>
      </c>
      <c r="L2058" s="2" t="n">
        <v>12</v>
      </c>
      <c r="M2058" s="2" t="n">
        <v>28</v>
      </c>
      <c r="N2058" s="2" t="n">
        <v>6</v>
      </c>
      <c r="O2058" s="2" t="n">
        <v>1324</v>
      </c>
      <c r="P2058" s="2" t="s">
        <v>4098</v>
      </c>
      <c r="Q2058" s="6" t="n">
        <f aca="false">F2058=F$2</f>
        <v>0</v>
      </c>
      <c r="R2058" s="6" t="n">
        <f aca="false">G2058=G$2</f>
        <v>0</v>
      </c>
      <c r="S2058" s="6" t="n">
        <f aca="false">H2058=H$2</f>
        <v>0</v>
      </c>
      <c r="T2058" s="6" t="n">
        <f aca="false">I2058=I$2</f>
        <v>0</v>
      </c>
      <c r="U2058" s="6" t="n">
        <f aca="false">J2058=J$2</f>
        <v>0</v>
      </c>
      <c r="V2058" s="6" t="n">
        <f aca="false">K2058=K$2</f>
        <v>0</v>
      </c>
      <c r="W2058" s="6" t="n">
        <f aca="false">L2058=L$2</f>
        <v>0</v>
      </c>
      <c r="X2058" s="6" t="n">
        <f aca="false">M2058=M$2</f>
        <v>0</v>
      </c>
      <c r="Y2058" s="6" t="n">
        <f aca="false">N2058=N$2</f>
        <v>0</v>
      </c>
      <c r="Z2058" s="6" t="n">
        <f aca="false">O2058=O$2</f>
        <v>0</v>
      </c>
    </row>
    <row r="2059" customFormat="false" ht="13.8" hidden="false" customHeight="false" outlineLevel="0" collapsed="false">
      <c r="A2059" s="3" t="n">
        <v>44191.5834778935</v>
      </c>
      <c r="B2059" s="2"/>
      <c r="C2059" s="4" t="n">
        <v>0</v>
      </c>
      <c r="D2059" s="2" t="s">
        <v>4099</v>
      </c>
      <c r="E2059" s="2" t="s">
        <v>30</v>
      </c>
      <c r="F2059" s="2" t="n">
        <v>20</v>
      </c>
      <c r="G2059" s="2" t="n">
        <v>23</v>
      </c>
      <c r="H2059" s="5" t="n">
        <v>0.21</v>
      </c>
      <c r="I2059" s="2" t="n">
        <v>45</v>
      </c>
      <c r="J2059" s="2" t="n">
        <v>2020</v>
      </c>
      <c r="K2059" s="2" t="n">
        <v>42</v>
      </c>
      <c r="L2059" s="2" t="n">
        <v>8</v>
      </c>
      <c r="M2059" s="2" t="n">
        <v>28</v>
      </c>
      <c r="N2059" s="2" t="n">
        <v>6</v>
      </c>
      <c r="O2059" s="2" t="n">
        <v>1128</v>
      </c>
      <c r="P2059" s="2" t="s">
        <v>4100</v>
      </c>
      <c r="Q2059" s="6" t="n">
        <f aca="false">F2059=F$2</f>
        <v>0</v>
      </c>
      <c r="R2059" s="6" t="n">
        <f aca="false">G2059=G$2</f>
        <v>0</v>
      </c>
      <c r="S2059" s="6" t="n">
        <f aca="false">H2059=H$2</f>
        <v>0</v>
      </c>
      <c r="T2059" s="6" t="n">
        <f aca="false">I2059=I$2</f>
        <v>0</v>
      </c>
      <c r="U2059" s="6" t="n">
        <f aca="false">J2059=J$2</f>
        <v>0</v>
      </c>
      <c r="V2059" s="6" t="n">
        <f aca="false">K2059=K$2</f>
        <v>0</v>
      </c>
      <c r="W2059" s="6" t="n">
        <f aca="false">L2059=L$2</f>
        <v>0</v>
      </c>
      <c r="X2059" s="6" t="n">
        <f aca="false">M2059=M$2</f>
        <v>0</v>
      </c>
      <c r="Y2059" s="6" t="n">
        <f aca="false">N2059=N$2</f>
        <v>0</v>
      </c>
      <c r="Z2059" s="6" t="n">
        <f aca="false">O2059=O$2</f>
        <v>0</v>
      </c>
    </row>
    <row r="2060" customFormat="false" ht="13.8" hidden="false" customHeight="false" outlineLevel="0" collapsed="false">
      <c r="A2060" s="3" t="n">
        <v>44191.5835024769</v>
      </c>
      <c r="B2060" s="2"/>
      <c r="C2060" s="4" t="n">
        <v>0</v>
      </c>
      <c r="D2060" s="2" t="s">
        <v>4101</v>
      </c>
      <c r="E2060" s="2" t="s">
        <v>30</v>
      </c>
      <c r="F2060" s="2" t="n">
        <v>40</v>
      </c>
      <c r="G2060" s="2" t="n">
        <v>23</v>
      </c>
      <c r="H2060" s="5" t="n">
        <v>0.2</v>
      </c>
      <c r="I2060" s="2" t="n">
        <v>49</v>
      </c>
      <c r="J2060" s="2" t="n">
        <v>1010</v>
      </c>
      <c r="K2060" s="2" t="n">
        <v>42</v>
      </c>
      <c r="L2060" s="2" t="n">
        <v>15</v>
      </c>
      <c r="M2060" s="2" t="n">
        <v>33</v>
      </c>
      <c r="N2060" s="2" t="n">
        <v>6</v>
      </c>
      <c r="O2060" s="2" t="n">
        <v>1324</v>
      </c>
      <c r="P2060" s="2" t="s">
        <v>4102</v>
      </c>
      <c r="Q2060" s="6" t="n">
        <f aca="false">F2060=F$2</f>
        <v>0</v>
      </c>
      <c r="R2060" s="6" t="n">
        <f aca="false">G2060=G$2</f>
        <v>0</v>
      </c>
      <c r="S2060" s="6" t="n">
        <f aca="false">H2060=H$2</f>
        <v>0</v>
      </c>
      <c r="T2060" s="6" t="n">
        <f aca="false">I2060=I$2</f>
        <v>0</v>
      </c>
      <c r="U2060" s="6" t="n">
        <f aca="false">J2060=J$2</f>
        <v>0</v>
      </c>
      <c r="V2060" s="6" t="n">
        <f aca="false">K2060=K$2</f>
        <v>0</v>
      </c>
      <c r="W2060" s="6" t="n">
        <f aca="false">L2060=L$2</f>
        <v>0</v>
      </c>
      <c r="X2060" s="6" t="n">
        <f aca="false">M2060=M$2</f>
        <v>0</v>
      </c>
      <c r="Y2060" s="6" t="n">
        <f aca="false">N2060=N$2</f>
        <v>0</v>
      </c>
      <c r="Z2060" s="6" t="n">
        <f aca="false">O2060=O$2</f>
        <v>0</v>
      </c>
    </row>
    <row r="2061" customFormat="false" ht="13.8" hidden="false" customHeight="false" outlineLevel="0" collapsed="false">
      <c r="A2061" s="3" t="n">
        <v>44191.5836047801</v>
      </c>
      <c r="B2061" s="2"/>
      <c r="C2061" s="4" t="n">
        <v>0</v>
      </c>
      <c r="D2061" s="2" t="s">
        <v>4103</v>
      </c>
      <c r="E2061" s="2" t="s">
        <v>17</v>
      </c>
      <c r="F2061" s="2" t="n">
        <v>12</v>
      </c>
      <c r="G2061" s="2" t="n">
        <v>69</v>
      </c>
      <c r="H2061" s="5" t="n">
        <v>0.2</v>
      </c>
      <c r="I2061" s="2" t="n">
        <v>21</v>
      </c>
      <c r="J2061" s="2" t="n">
        <v>1010</v>
      </c>
      <c r="K2061" s="2" t="n">
        <v>42</v>
      </c>
      <c r="L2061" s="2" t="n">
        <v>8</v>
      </c>
      <c r="M2061" s="2" t="n">
        <v>28</v>
      </c>
      <c r="N2061" s="2" t="n">
        <v>6</v>
      </c>
      <c r="O2061" s="2" t="n">
        <v>833</v>
      </c>
      <c r="P2061" s="2" t="s">
        <v>4104</v>
      </c>
      <c r="Q2061" s="6" t="n">
        <f aca="false">F2061=F$2</f>
        <v>0</v>
      </c>
      <c r="R2061" s="6" t="n">
        <f aca="false">G2061=G$2</f>
        <v>0</v>
      </c>
      <c r="S2061" s="6" t="n">
        <f aca="false">H2061=H$2</f>
        <v>0</v>
      </c>
      <c r="T2061" s="6" t="n">
        <f aca="false">I2061=I$2</f>
        <v>0</v>
      </c>
      <c r="U2061" s="6" t="n">
        <f aca="false">J2061=J$2</f>
        <v>0</v>
      </c>
      <c r="V2061" s="6" t="n">
        <f aca="false">K2061=K$2</f>
        <v>0</v>
      </c>
      <c r="W2061" s="6" t="n">
        <f aca="false">L2061=L$2</f>
        <v>0</v>
      </c>
      <c r="X2061" s="6" t="n">
        <f aca="false">M2061=M$2</f>
        <v>0</v>
      </c>
      <c r="Y2061" s="6" t="n">
        <f aca="false">N2061=N$2</f>
        <v>0</v>
      </c>
      <c r="Z2061" s="6" t="n">
        <f aca="false">O2061=O$2</f>
        <v>0</v>
      </c>
    </row>
    <row r="2062" customFormat="false" ht="13.8" hidden="false" customHeight="false" outlineLevel="0" collapsed="false">
      <c r="A2062" s="3" t="n">
        <v>44191.5840259144</v>
      </c>
      <c r="B2062" s="2"/>
      <c r="C2062" s="4" t="n">
        <v>0</v>
      </c>
      <c r="D2062" s="2" t="s">
        <v>4105</v>
      </c>
      <c r="E2062" s="2" t="s">
        <v>30</v>
      </c>
      <c r="F2062" s="2" t="n">
        <v>20</v>
      </c>
      <c r="G2062" s="2" t="n">
        <v>39</v>
      </c>
      <c r="H2062" s="5" t="n">
        <v>0.23</v>
      </c>
      <c r="I2062" s="2" t="n">
        <v>33</v>
      </c>
      <c r="J2062" s="2" t="n">
        <v>-2020</v>
      </c>
      <c r="K2062" s="2" t="n">
        <v>50</v>
      </c>
      <c r="L2062" s="2" t="n">
        <v>7</v>
      </c>
      <c r="M2062" s="2" t="n">
        <v>28</v>
      </c>
      <c r="N2062" s="2" t="n">
        <v>7</v>
      </c>
      <c r="O2062" s="2" t="n">
        <v>726</v>
      </c>
      <c r="P2062" s="2" t="s">
        <v>4106</v>
      </c>
      <c r="Q2062" s="6" t="n">
        <f aca="false">F2062=F$2</f>
        <v>0</v>
      </c>
      <c r="R2062" s="6" t="n">
        <f aca="false">G2062=G$2</f>
        <v>0</v>
      </c>
      <c r="S2062" s="6" t="n">
        <f aca="false">H2062=H$2</f>
        <v>0</v>
      </c>
      <c r="T2062" s="6" t="n">
        <f aca="false">I2062=I$2</f>
        <v>0</v>
      </c>
      <c r="U2062" s="6" t="n">
        <f aca="false">J2062=J$2</f>
        <v>0</v>
      </c>
      <c r="V2062" s="6" t="n">
        <f aca="false">K2062=K$2</f>
        <v>0</v>
      </c>
      <c r="W2062" s="6" t="n">
        <f aca="false">L2062=L$2</f>
        <v>0</v>
      </c>
      <c r="X2062" s="6" t="n">
        <f aca="false">M2062=M$2</f>
        <v>0</v>
      </c>
      <c r="Y2062" s="6" t="n">
        <f aca="false">N2062=N$2</f>
        <v>0</v>
      </c>
      <c r="Z2062" s="6" t="n">
        <f aca="false">O2062=O$2</f>
        <v>0</v>
      </c>
    </row>
    <row r="2063" customFormat="false" ht="13.8" hidden="false" customHeight="false" outlineLevel="0" collapsed="false">
      <c r="A2063" s="3" t="n">
        <v>44191.584106794</v>
      </c>
      <c r="B2063" s="2"/>
      <c r="C2063" s="4" t="n">
        <v>0</v>
      </c>
      <c r="D2063" s="2" t="s">
        <v>4107</v>
      </c>
      <c r="E2063" s="2" t="s">
        <v>17</v>
      </c>
      <c r="F2063" s="2" t="n">
        <v>12</v>
      </c>
      <c r="G2063" s="2" t="n">
        <v>69</v>
      </c>
      <c r="H2063" s="5" t="n">
        <v>0.33</v>
      </c>
      <c r="I2063" s="2" t="n">
        <v>49</v>
      </c>
      <c r="J2063" s="2" t="n">
        <v>-3030</v>
      </c>
      <c r="K2063" s="2" t="n">
        <v>42</v>
      </c>
      <c r="L2063" s="2" t="n">
        <v>12</v>
      </c>
      <c r="M2063" s="2" t="n">
        <v>28</v>
      </c>
      <c r="N2063" s="2" t="n">
        <v>11</v>
      </c>
      <c r="O2063" s="2" t="n">
        <v>833</v>
      </c>
      <c r="P2063" s="2" t="s">
        <v>4108</v>
      </c>
      <c r="Q2063" s="6" t="n">
        <f aca="false">F2063=F$2</f>
        <v>0</v>
      </c>
      <c r="R2063" s="6" t="n">
        <f aca="false">G2063=G$2</f>
        <v>0</v>
      </c>
      <c r="S2063" s="6" t="n">
        <f aca="false">H2063=H$2</f>
        <v>0</v>
      </c>
      <c r="T2063" s="6" t="n">
        <f aca="false">I2063=I$2</f>
        <v>0</v>
      </c>
      <c r="U2063" s="6" t="n">
        <f aca="false">J2063=J$2</f>
        <v>0</v>
      </c>
      <c r="V2063" s="6" t="n">
        <f aca="false">K2063=K$2</f>
        <v>0</v>
      </c>
      <c r="W2063" s="6" t="n">
        <f aca="false">L2063=L$2</f>
        <v>0</v>
      </c>
      <c r="X2063" s="6" t="n">
        <f aca="false">M2063=M$2</f>
        <v>0</v>
      </c>
      <c r="Y2063" s="6" t="n">
        <f aca="false">N2063=N$2</f>
        <v>0</v>
      </c>
      <c r="Z2063" s="6" t="n">
        <f aca="false">O2063=O$2</f>
        <v>0</v>
      </c>
    </row>
    <row r="2064" customFormat="false" ht="13.8" hidden="false" customHeight="false" outlineLevel="0" collapsed="false">
      <c r="A2064" s="3" t="n">
        <v>44191.5844183218</v>
      </c>
      <c r="B2064" s="2"/>
      <c r="C2064" s="4" t="n">
        <v>0</v>
      </c>
      <c r="D2064" s="2" t="s">
        <v>4109</v>
      </c>
      <c r="E2064" s="2" t="s">
        <v>30</v>
      </c>
      <c r="F2064" s="2" t="n">
        <v>12</v>
      </c>
      <c r="I2064" s="2" t="n">
        <v>49</v>
      </c>
      <c r="P2064" s="2" t="s">
        <v>4110</v>
      </c>
      <c r="Q2064" s="6" t="n">
        <f aca="false">F2064=F$2</f>
        <v>0</v>
      </c>
      <c r="R2064" s="6" t="n">
        <f aca="false">G2064=G$2</f>
        <v>0</v>
      </c>
      <c r="S2064" s="6" t="n">
        <f aca="false">H2064=H$2</f>
        <v>0</v>
      </c>
      <c r="T2064" s="6" t="n">
        <f aca="false">I2064=I$2</f>
        <v>0</v>
      </c>
      <c r="U2064" s="6" t="n">
        <f aca="false">J2064=J$2</f>
        <v>0</v>
      </c>
      <c r="V2064" s="6" t="n">
        <f aca="false">K2064=K$2</f>
        <v>0</v>
      </c>
      <c r="W2064" s="6" t="n">
        <f aca="false">L2064=L$2</f>
        <v>0</v>
      </c>
      <c r="X2064" s="6" t="n">
        <f aca="false">M2064=M$2</f>
        <v>0</v>
      </c>
      <c r="Y2064" s="6" t="n">
        <f aca="false">N2064=N$2</f>
        <v>0</v>
      </c>
      <c r="Z2064" s="6" t="n">
        <f aca="false">O2064=O$2</f>
        <v>0</v>
      </c>
    </row>
    <row r="2065" customFormat="false" ht="13.8" hidden="false" customHeight="false" outlineLevel="0" collapsed="false">
      <c r="A2065" s="3" t="n">
        <v>44191.5845177431</v>
      </c>
      <c r="B2065" s="2"/>
      <c r="C2065" s="4" t="n">
        <v>0</v>
      </c>
      <c r="D2065" s="2" t="s">
        <v>4111</v>
      </c>
      <c r="E2065" s="2" t="s">
        <v>30</v>
      </c>
      <c r="F2065" s="2" t="n">
        <v>20</v>
      </c>
      <c r="G2065" s="2" t="n">
        <v>39</v>
      </c>
      <c r="H2065" s="5" t="n">
        <v>0.11</v>
      </c>
      <c r="I2065" s="2" t="n">
        <v>33</v>
      </c>
      <c r="J2065" s="2" t="n">
        <v>-2020</v>
      </c>
      <c r="K2065" s="2" t="n">
        <v>42</v>
      </c>
      <c r="L2065" s="2" t="n">
        <v>7</v>
      </c>
      <c r="M2065" s="2" t="n">
        <v>28</v>
      </c>
      <c r="N2065" s="2" t="n">
        <v>11</v>
      </c>
      <c r="O2065" s="2" t="n">
        <v>1324</v>
      </c>
      <c r="P2065" s="2" t="s">
        <v>4112</v>
      </c>
      <c r="Q2065" s="6" t="n">
        <f aca="false">F2065=F$2</f>
        <v>0</v>
      </c>
      <c r="R2065" s="6" t="n">
        <f aca="false">G2065=G$2</f>
        <v>0</v>
      </c>
      <c r="S2065" s="6" t="n">
        <f aca="false">H2065=H$2</f>
        <v>0</v>
      </c>
      <c r="T2065" s="6" t="n">
        <f aca="false">I2065=I$2</f>
        <v>0</v>
      </c>
      <c r="U2065" s="6" t="n">
        <f aca="false">J2065=J$2</f>
        <v>0</v>
      </c>
      <c r="V2065" s="6" t="n">
        <f aca="false">K2065=K$2</f>
        <v>0</v>
      </c>
      <c r="W2065" s="6" t="n">
        <f aca="false">L2065=L$2</f>
        <v>0</v>
      </c>
      <c r="X2065" s="6" t="n">
        <f aca="false">M2065=M$2</f>
        <v>0</v>
      </c>
      <c r="Y2065" s="6" t="n">
        <f aca="false">N2065=N$2</f>
        <v>0</v>
      </c>
      <c r="Z2065" s="6" t="n">
        <f aca="false">O2065=O$2</f>
        <v>0</v>
      </c>
    </row>
    <row r="2066" customFormat="false" ht="13.8" hidden="false" customHeight="false" outlineLevel="0" collapsed="false">
      <c r="A2066" s="3" t="n">
        <v>44191.5848190394</v>
      </c>
      <c r="B2066" s="2"/>
      <c r="C2066" s="4" t="n">
        <v>0</v>
      </c>
      <c r="D2066" s="2" t="s">
        <v>4113</v>
      </c>
      <c r="E2066" s="2" t="s">
        <v>30</v>
      </c>
      <c r="F2066" s="2" t="n">
        <v>8</v>
      </c>
      <c r="G2066" s="2" t="n">
        <v>39</v>
      </c>
      <c r="H2066" s="5" t="n">
        <v>0.21</v>
      </c>
      <c r="I2066" s="2" t="n">
        <v>45</v>
      </c>
      <c r="J2066" s="2" t="n">
        <v>2020</v>
      </c>
      <c r="K2066" s="2" t="n">
        <v>12</v>
      </c>
      <c r="L2066" s="2" t="n">
        <v>13</v>
      </c>
      <c r="M2066" s="2" t="n">
        <v>33</v>
      </c>
      <c r="N2066" s="2" t="n">
        <v>9</v>
      </c>
      <c r="O2066" s="2" t="n">
        <v>1324</v>
      </c>
      <c r="P2066" s="2" t="s">
        <v>4114</v>
      </c>
      <c r="Q2066" s="6" t="n">
        <f aca="false">F2066=F$2</f>
        <v>0</v>
      </c>
      <c r="R2066" s="6" t="n">
        <f aca="false">G2066=G$2</f>
        <v>0</v>
      </c>
      <c r="S2066" s="6" t="n">
        <f aca="false">H2066=H$2</f>
        <v>0</v>
      </c>
      <c r="T2066" s="6" t="n">
        <f aca="false">I2066=I$2</f>
        <v>0</v>
      </c>
      <c r="U2066" s="6" t="n">
        <f aca="false">J2066=J$2</f>
        <v>0</v>
      </c>
      <c r="V2066" s="6" t="n">
        <f aca="false">K2066=K$2</f>
        <v>0</v>
      </c>
      <c r="W2066" s="6" t="n">
        <f aca="false">L2066=L$2</f>
        <v>0</v>
      </c>
      <c r="X2066" s="6" t="n">
        <f aca="false">M2066=M$2</f>
        <v>0</v>
      </c>
      <c r="Y2066" s="6" t="n">
        <f aca="false">N2066=N$2</f>
        <v>0</v>
      </c>
      <c r="Z2066" s="6" t="n">
        <f aca="false">O2066=O$2</f>
        <v>0</v>
      </c>
    </row>
    <row r="2067" customFormat="false" ht="13.8" hidden="false" customHeight="false" outlineLevel="0" collapsed="false">
      <c r="A2067" s="3" t="n">
        <v>44191.5849346991</v>
      </c>
      <c r="B2067" s="2"/>
      <c r="C2067" s="4" t="n">
        <v>0</v>
      </c>
      <c r="D2067" s="2" t="s">
        <v>4115</v>
      </c>
      <c r="E2067" s="2" t="s">
        <v>30</v>
      </c>
      <c r="F2067" s="2" t="n">
        <v>12</v>
      </c>
      <c r="H2067" s="5" t="n">
        <v>0.33</v>
      </c>
      <c r="I2067" s="2" t="n">
        <v>21</v>
      </c>
      <c r="J2067" s="2" t="n">
        <v>-1010</v>
      </c>
      <c r="K2067" s="2" t="n">
        <v>12</v>
      </c>
      <c r="L2067" s="2" t="n">
        <v>8</v>
      </c>
      <c r="M2067" s="2" t="n">
        <v>33</v>
      </c>
      <c r="N2067" s="2" t="n">
        <v>9</v>
      </c>
      <c r="O2067" s="2" t="n">
        <v>726</v>
      </c>
      <c r="P2067" s="2" t="s">
        <v>4116</v>
      </c>
      <c r="Q2067" s="6" t="n">
        <f aca="false">F2067=F$2</f>
        <v>0</v>
      </c>
      <c r="R2067" s="6" t="n">
        <f aca="false">G2067=G$2</f>
        <v>0</v>
      </c>
      <c r="S2067" s="6" t="n">
        <f aca="false">H2067=H$2</f>
        <v>0</v>
      </c>
      <c r="T2067" s="6" t="n">
        <f aca="false">I2067=I$2</f>
        <v>0</v>
      </c>
      <c r="U2067" s="6" t="n">
        <f aca="false">J2067=J$2</f>
        <v>0</v>
      </c>
      <c r="V2067" s="6" t="n">
        <f aca="false">K2067=K$2</f>
        <v>0</v>
      </c>
      <c r="W2067" s="6" t="n">
        <f aca="false">L2067=L$2</f>
        <v>0</v>
      </c>
      <c r="X2067" s="6" t="n">
        <f aca="false">M2067=M$2</f>
        <v>0</v>
      </c>
      <c r="Y2067" s="6" t="n">
        <f aca="false">N2067=N$2</f>
        <v>0</v>
      </c>
      <c r="Z2067" s="6" t="n">
        <f aca="false">O2067=O$2</f>
        <v>0</v>
      </c>
    </row>
    <row r="2068" customFormat="false" ht="13.8" hidden="false" customHeight="false" outlineLevel="0" collapsed="false">
      <c r="A2068" s="3" t="n">
        <v>44191.5856674653</v>
      </c>
      <c r="B2068" s="2"/>
      <c r="C2068" s="4" t="n">
        <v>0</v>
      </c>
      <c r="D2068" s="2" t="s">
        <v>4117</v>
      </c>
      <c r="E2068" s="2" t="s">
        <v>17</v>
      </c>
      <c r="F2068" s="2" t="n">
        <v>12</v>
      </c>
      <c r="G2068" s="2" t="n">
        <v>39</v>
      </c>
      <c r="H2068" s="5" t="n">
        <v>0.23</v>
      </c>
      <c r="I2068" s="2" t="n">
        <v>49</v>
      </c>
      <c r="J2068" s="2" t="n">
        <v>-1010</v>
      </c>
      <c r="K2068" s="2" t="n">
        <v>42</v>
      </c>
      <c r="L2068" s="2" t="n">
        <v>12</v>
      </c>
      <c r="M2068" s="2" t="n">
        <v>28</v>
      </c>
      <c r="N2068" s="2" t="n">
        <v>9</v>
      </c>
      <c r="O2068" s="2" t="n">
        <v>726</v>
      </c>
      <c r="P2068" s="2" t="s">
        <v>4118</v>
      </c>
      <c r="Q2068" s="6" t="n">
        <f aca="false">F2068=F$2</f>
        <v>0</v>
      </c>
      <c r="R2068" s="6" t="n">
        <f aca="false">G2068=G$2</f>
        <v>0</v>
      </c>
      <c r="S2068" s="6" t="n">
        <f aca="false">H2068=H$2</f>
        <v>0</v>
      </c>
      <c r="T2068" s="6" t="n">
        <f aca="false">I2068=I$2</f>
        <v>0</v>
      </c>
      <c r="U2068" s="6" t="n">
        <f aca="false">J2068=J$2</f>
        <v>0</v>
      </c>
      <c r="V2068" s="6" t="n">
        <f aca="false">K2068=K$2</f>
        <v>0</v>
      </c>
      <c r="W2068" s="6" t="n">
        <f aca="false">L2068=L$2</f>
        <v>0</v>
      </c>
      <c r="X2068" s="6" t="n">
        <f aca="false">M2068=M$2</f>
        <v>0</v>
      </c>
      <c r="Y2068" s="6" t="n">
        <f aca="false">N2068=N$2</f>
        <v>0</v>
      </c>
      <c r="Z2068" s="6" t="n">
        <f aca="false">O2068=O$2</f>
        <v>0</v>
      </c>
    </row>
    <row r="2069" customFormat="false" ht="15.75" hidden="false" customHeight="false" outlineLevel="0" collapsed="false">
      <c r="Q2069" s="0" t="n">
        <f aca="false">COUNTIF(Q2:Q2068,TRUE())</f>
        <v>1086</v>
      </c>
      <c r="R2069" s="0" t="n">
        <f aca="false">COUNTIF(R2:R2068,TRUE())</f>
        <v>958</v>
      </c>
      <c r="S2069" s="0" t="n">
        <f aca="false">COUNTIF(S2:S2068,TRUE())</f>
        <v>556</v>
      </c>
      <c r="T2069" s="0" t="n">
        <f aca="false">COUNTIF(T2:T2068,TRUE())</f>
        <v>297</v>
      </c>
      <c r="U2069" s="0" t="n">
        <f aca="false">COUNTIF(U2:U2068,TRUE())</f>
        <v>269</v>
      </c>
      <c r="V2069" s="0" t="n">
        <f aca="false">COUNTIF(V2:V2068,TRUE())</f>
        <v>380</v>
      </c>
      <c r="W2069" s="0" t="n">
        <f aca="false">COUNTIF(W2:W2068,TRUE())</f>
        <v>297</v>
      </c>
      <c r="X2069" s="0" t="n">
        <f aca="false">COUNTIF(X2:X2068,TRUE())</f>
        <v>174</v>
      </c>
      <c r="Y2069" s="0" t="n">
        <f aca="false">COUNTIF(Y2:Y2068,TRUE())</f>
        <v>825</v>
      </c>
      <c r="Z2069" s="0" t="n">
        <f aca="false">COUNTIF(Z2:Z2068,TRUE())</f>
        <v>535</v>
      </c>
    </row>
  </sheetData>
  <hyperlinks>
    <hyperlink ref="P2" r:id="rId1" display="test@mail.com"/>
    <hyperlink ref="P44" r:id="rId2" display="ilgizmasalbekov04gmail.com"/>
    <hyperlink ref="P225" r:id="rId3" display="mamadjanova60.gmail.com"/>
    <hyperlink ref="P295" r:id="rId4" display="zurorovaadinajagmail.com"/>
    <hyperlink ref="P337" r:id="rId5" display="ummatrajimzanov5gmail.com "/>
    <hyperlink ref="P356" r:id="rId6" display="tajievaaizirek.com"/>
    <hyperlink ref="P410" r:id="rId7" display="raica010272gmail.com"/>
    <hyperlink ref="P428" r:id="rId8" display="  Malikivafatima38gmail.com"/>
    <hyperlink ref="P675" r:id="rId9" display="absatarovaaijarkyn.gmail.com"/>
    <hyperlink ref="P699" r:id="rId10" display="dilorom.com"/>
    <hyperlink ref="P859" r:id="rId11" display="zyrapazinbox.ru"/>
    <hyperlink ref="P919" r:id="rId12" display="Nazikmeerbekova29gmail.com"/>
    <hyperlink ref="P940" r:id="rId13" display="Camcalievaaielesgmail.com"/>
    <hyperlink ref="P1004" r:id="rId14" display="janykaikazakovagmail.com"/>
    <hyperlink ref="P1225" r:id="rId15" display="karabalaevasaltanat83gmail.com"/>
    <hyperlink ref="P1325" r:id="rId16" display="Nurislambuishobekovgmail.com"/>
    <hyperlink ref="P1389" r:id="rId17" display="talema.136.gmail.com"/>
    <hyperlink ref="P1416" r:id="rId18" display="gulsairbapieva.Gmail.com"/>
    <hyperlink ref="P1541" r:id="rId19" display="https://forms.gle/9cud1zZbQGzkd26W8"/>
    <hyperlink ref="P1614" r:id="rId20" display="aizirekgazbekova.com"/>
    <hyperlink ref="P1619" r:id="rId21" display="gm411178gmail.com"/>
    <hyperlink ref="P1647" r:id="rId22" display="janylkameljanova127gmail.com"/>
    <hyperlink ref="P1729" r:id="rId23" display="imankulovakulupus.com"/>
    <hyperlink ref="P1805" r:id="rId24" display="abylkasymovt96gmail.com"/>
    <hyperlink ref="P1854" r:id="rId25" display="abaepo477gmail.com"/>
    <hyperlink ref="P1872" r:id="rId26" display="baitemir.0552.gmail.com"/>
    <hyperlink ref="P2024" r:id="rId27" display="semetei1kg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6" activeCellId="0" sqref="H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" width="16.73"/>
    <col collapsed="false" customWidth="true" hidden="false" outlineLevel="0" max="2" min="2" style="8" width="16.04"/>
    <col collapsed="false" customWidth="true" hidden="false" outlineLevel="0" max="3" min="3" style="8" width="12.43"/>
    <col collapsed="false" customWidth="true" hidden="false" outlineLevel="0" max="4" min="4" style="8" width="16.04"/>
    <col collapsed="false" customWidth="true" hidden="false" outlineLevel="0" max="5" min="5" style="8" width="16.73"/>
    <col collapsed="false" customWidth="true" hidden="false" outlineLevel="0" max="6" min="6" style="8" width="21.04"/>
    <col collapsed="false" customWidth="true" hidden="false" outlineLevel="0" max="7" min="7" style="8" width="13.82"/>
    <col collapsed="false" customWidth="true" hidden="false" outlineLevel="0" max="9" min="8" style="8" width="16.73"/>
    <col collapsed="false" customWidth="true" hidden="false" outlineLevel="0" max="10" min="10" style="8" width="15.62"/>
    <col collapsed="false" customWidth="false" hidden="false" outlineLevel="0" max="1024" min="11" style="1" width="11.52"/>
  </cols>
  <sheetData>
    <row r="1" customFormat="false" ht="13.8" hidden="false" customHeight="false" outlineLevel="0" collapsed="false">
      <c r="A1" s="8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8" t="s">
        <v>12</v>
      </c>
      <c r="I1" s="8" t="s">
        <v>13</v>
      </c>
      <c r="J1" s="8" t="s">
        <v>14</v>
      </c>
    </row>
    <row r="2" customFormat="false" ht="13.8" hidden="false" customHeight="false" outlineLevel="0" collapsed="false">
      <c r="A2" s="8" t="s">
        <v>4119</v>
      </c>
      <c r="B2" s="8" t="s">
        <v>4120</v>
      </c>
      <c r="C2" s="8" t="s">
        <v>4121</v>
      </c>
      <c r="D2" s="8" t="s">
        <v>4122</v>
      </c>
      <c r="E2" s="8" t="s">
        <v>4123</v>
      </c>
      <c r="F2" s="1" t="s">
        <v>4124</v>
      </c>
      <c r="G2" s="8" t="s">
        <v>4125</v>
      </c>
      <c r="H2" s="8" t="s">
        <v>4122</v>
      </c>
      <c r="I2" s="8" t="s">
        <v>4122</v>
      </c>
      <c r="J2" s="8" t="s">
        <v>4119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2023-11-30T15:02:49Z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