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Monthly_Analysis" sheetId="3" state="visible" r:id="rId3"/>
    <sheet name="Category_Analysis" sheetId="4" state="visible" r:id="rId4"/>
    <sheet name="Predictions" sheetId="5" state="visible" r:id="rId5"/>
  </sheets>
  <definedNames>
    <definedName name="_xlnm._FilterDatabase" localSheetId="1" hidden="1">'Cleaned_Data'!$A$1:$Q$61</definedName>
    <definedName name="_xlnm._FilterDatabase" localSheetId="2" hidden="1">'Monthly_Analysis'!$A$1:$F$4</definedName>
    <definedName name="_xlnm._FilterDatabase" localSheetId="3" hidden="1">'Category_Analysis'!$A$1:$F$10</definedName>
    <definedName name="_xlnm._FilterDatabase" localSheetId="4" hidden="1">'Predictions'!$A$1:$H$2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B7A"/>
    </font>
    <font>
      <b val="1"/>
      <color rgb="00FFFFFF"/>
    </font>
    <font>
      <b val="1"/>
      <color rgb="0017324D"/>
      <sz val="15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4" fontId="4" fillId="0" borderId="0" pivotButton="0" quotePrefix="0" xfId="0"/>
    <xf numFmtId="1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'Monthly_Analysis'!$C$2:$C$4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'Monthly_Analysis'!$D$2:$D$4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'Monthly_Analysis'!$A$2:$A$4</f>
            </numRef>
          </cat>
          <val>
            <numRef>
              <f>'Monthly_Analysis'!$E$2:$E$4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'Category_Analysis'!$A$2:$A$10</f>
            </numRef>
          </cat>
          <val>
            <numRef>
              <f>'Category_Analysis'!$C$2:$C$10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Prediction Values by Date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'Predictions'!$C$2</f>
            </numRef>
          </cat>
          <val>
            <numRef>
              <f>'Predictions'!$E$2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1" t="inlineStr">
        <is>
          <t>FinSight AI | BioPackKos | Current Dataset Dashboard</t>
        </is>
      </c>
    </row>
    <row r="2">
      <c r="A2" s="2" t="inlineStr">
        <is>
          <t>Generated locally from this user's current cleaned data and predictions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202750</v>
      </c>
      <c r="D5" s="4" t="n">
        <v>95400</v>
      </c>
      <c r="G5" s="4" t="n">
        <v>107350</v>
      </c>
      <c r="J5" s="5" t="n">
        <v>60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8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2" customWidth="1" min="17" max="17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</row>
    <row r="2">
      <c r="A2" s="6" t="n">
        <v>46023</v>
      </c>
      <c r="B2" t="inlineStr">
        <is>
          <t>TR001</t>
        </is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n">
        <v>1300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9</v>
      </c>
      <c r="O2" t="n">
        <v>11</v>
      </c>
      <c r="P2" s="7" t="n">
        <v>46254.6628587963</v>
      </c>
      <c r="Q2" t="inlineStr">
        <is>
          <t>BioPackKos</t>
        </is>
      </c>
    </row>
    <row r="3">
      <c r="A3" s="6" t="n">
        <v>46024</v>
      </c>
      <c r="B3" t="inlineStr">
        <is>
          <t>TR002</t>
        </is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n">
        <v>1350</v>
      </c>
      <c r="H3" t="inlineStr">
        <is>
          <t>Expense</t>
        </is>
      </c>
      <c r="I3" t="inlineStr">
        <is>
          <t>Office</t>
        </is>
      </c>
      <c r="J3" t="inlineStr">
        <is>
          <t>Card</t>
        </is>
      </c>
      <c r="K3" t="inlineStr">
        <is>
          <t>Administration</t>
        </is>
      </c>
      <c r="L3" t="inlineStr">
        <is>
          <t>Prishtina</t>
        </is>
      </c>
      <c r="M3" t="inlineStr">
        <is>
          <t>Completed</t>
        </is>
      </c>
      <c r="N3" t="n">
        <v>9</v>
      </c>
      <c r="O3" t="n">
        <v>11</v>
      </c>
      <c r="P3" s="7" t="n">
        <v>46254.6628587963</v>
      </c>
      <c r="Q3" t="inlineStr">
        <is>
          <t>BioPackKos</t>
        </is>
      </c>
    </row>
    <row r="4">
      <c r="A4" s="6" t="n">
        <v>46025</v>
      </c>
      <c r="B4" t="inlineStr">
        <is>
          <t>TR003</t>
        </is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n">
        <v>1800</v>
      </c>
      <c r="H4" t="inlineStr">
        <is>
          <t>Sale</t>
        </is>
      </c>
      <c r="I4" t="inlineStr">
        <is>
          <t>Services</t>
        </is>
      </c>
      <c r="J4" t="inlineStr">
        <is>
          <t>Bank Transfer</t>
        </is>
      </c>
      <c r="K4" t="inlineStr">
        <is>
          <t>Sales</t>
        </is>
      </c>
      <c r="L4" t="inlineStr">
        <is>
          <t>Prishtina</t>
        </is>
      </c>
      <c r="M4" t="inlineStr">
        <is>
          <t>Completed</t>
        </is>
      </c>
      <c r="N4" t="n">
        <v>9</v>
      </c>
      <c r="O4" t="n">
        <v>11</v>
      </c>
      <c r="P4" s="7" t="n">
        <v>46254.6628587963</v>
      </c>
      <c r="Q4" t="inlineStr">
        <is>
          <t>BioPackKos</t>
        </is>
      </c>
    </row>
    <row r="5">
      <c r="A5" s="6" t="n">
        <v>46026</v>
      </c>
      <c r="B5" t="inlineStr">
        <is>
          <t>TR004</t>
        </is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n">
        <v>1200</v>
      </c>
      <c r="H5" t="inlineStr">
        <is>
          <t>Expense</t>
        </is>
      </c>
      <c r="I5" t="inlineStr">
        <is>
          <t>Marketing</t>
        </is>
      </c>
      <c r="J5" t="inlineStr">
        <is>
          <t>Card</t>
        </is>
      </c>
      <c r="K5" t="inlineStr">
        <is>
          <t>Marketing</t>
        </is>
      </c>
      <c r="L5" t="inlineStr">
        <is>
          <t>Ferizaj</t>
        </is>
      </c>
      <c r="M5" t="inlineStr">
        <is>
          <t>Completed</t>
        </is>
      </c>
      <c r="N5" t="n">
        <v>9</v>
      </c>
      <c r="O5" t="n">
        <v>11</v>
      </c>
      <c r="P5" s="7" t="n">
        <v>46254.6628587963</v>
      </c>
      <c r="Q5" t="inlineStr">
        <is>
          <t>BioPackKos</t>
        </is>
      </c>
    </row>
    <row r="6">
      <c r="A6" s="6" t="n">
        <v>46027</v>
      </c>
      <c r="B6" t="inlineStr">
        <is>
          <t>TR005</t>
        </is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n">
        <v>1050</v>
      </c>
      <c r="H6" t="inlineStr">
        <is>
          <t>Sale</t>
        </is>
      </c>
      <c r="I6" t="inlineStr">
        <is>
          <t>Ecommerce</t>
        </is>
      </c>
      <c r="J6" t="inlineStr">
        <is>
          <t>Card</t>
        </is>
      </c>
      <c r="K6" t="inlineStr">
        <is>
          <t>Sales</t>
        </is>
      </c>
      <c r="L6" t="inlineStr">
        <is>
          <t>Prizren</t>
        </is>
      </c>
      <c r="M6" t="inlineStr">
        <is>
          <t>Completed</t>
        </is>
      </c>
      <c r="N6" t="n">
        <v>9</v>
      </c>
      <c r="O6" t="n">
        <v>11</v>
      </c>
      <c r="P6" s="7" t="n">
        <v>46254.6628587963</v>
      </c>
      <c r="Q6" t="inlineStr">
        <is>
          <t>BioPackKos</t>
        </is>
      </c>
    </row>
    <row r="7">
      <c r="A7" s="6" t="n">
        <v>46028</v>
      </c>
      <c r="B7" t="inlineStr">
        <is>
          <t>TR006</t>
        </is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n">
        <v>-700</v>
      </c>
      <c r="H7" t="inlineStr">
        <is>
          <t>Expense</t>
        </is>
      </c>
      <c r="I7" t="inlineStr">
        <is>
          <t>Equipment</t>
        </is>
      </c>
      <c r="J7" t="inlineStr">
        <is>
          <t>Bank Transfer</t>
        </is>
      </c>
      <c r="K7" t="inlineStr">
        <is>
          <t>Operations</t>
        </is>
      </c>
      <c r="L7" t="inlineStr">
        <is>
          <t>Gjilan</t>
        </is>
      </c>
      <c r="M7" t="inlineStr">
        <is>
          <t>Completed</t>
        </is>
      </c>
      <c r="N7" t="n">
        <v>9</v>
      </c>
      <c r="O7" t="n">
        <v>11</v>
      </c>
      <c r="P7" s="7" t="n">
        <v>46254.6628587963</v>
      </c>
      <c r="Q7" t="inlineStr">
        <is>
          <t>BioPackKos</t>
        </is>
      </c>
    </row>
    <row r="8">
      <c r="A8" s="6" t="n">
        <v>46029</v>
      </c>
      <c r="B8" t="inlineStr">
        <is>
          <t>TR007</t>
        </is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n">
        <v>1450</v>
      </c>
      <c r="H8" t="inlineStr">
        <is>
          <t>Sale</t>
        </is>
      </c>
      <c r="I8" t="inlineStr">
        <is>
          <t>Retail</t>
        </is>
      </c>
      <c r="J8" t="inlineStr">
        <is>
          <t>Cash</t>
        </is>
      </c>
      <c r="K8" t="inlineStr">
        <is>
          <t>Sales</t>
        </is>
      </c>
      <c r="L8" t="inlineStr">
        <is>
          <t>Prishtina</t>
        </is>
      </c>
      <c r="M8" t="inlineStr">
        <is>
          <t>Completed</t>
        </is>
      </c>
      <c r="N8" t="n">
        <v>9</v>
      </c>
      <c r="O8" t="n">
        <v>11</v>
      </c>
      <c r="P8" s="7" t="n">
        <v>46254.6628587963</v>
      </c>
      <c r="Q8" t="inlineStr">
        <is>
          <t>BioPackKos</t>
        </is>
      </c>
    </row>
    <row r="9">
      <c r="A9" s="6" t="n">
        <v>46030</v>
      </c>
      <c r="B9" t="inlineStr">
        <is>
          <t>TR008</t>
        </is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n">
        <v>2300</v>
      </c>
      <c r="H9" t="inlineStr">
        <is>
          <t>Sale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Consulting</t>
        </is>
      </c>
      <c r="L9" t="inlineStr">
        <is>
          <t>Ferizaj</t>
        </is>
      </c>
      <c r="M9" t="inlineStr">
        <is>
          <t>Completed</t>
        </is>
      </c>
      <c r="N9" t="n">
        <v>9</v>
      </c>
      <c r="O9" t="n">
        <v>11</v>
      </c>
      <c r="P9" s="7" t="n">
        <v>46254.6628587963</v>
      </c>
      <c r="Q9" t="inlineStr">
        <is>
          <t>BioPackKos</t>
        </is>
      </c>
    </row>
    <row r="10">
      <c r="A10" s="6" t="n">
        <v>46031</v>
      </c>
      <c r="B10" t="inlineStr">
        <is>
          <t>TR009</t>
        </is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n">
        <v>1800</v>
      </c>
      <c r="H10" t="inlineStr">
        <is>
          <t>Expense</t>
        </is>
      </c>
      <c r="I10" t="inlineStr">
        <is>
          <t>Transport</t>
        </is>
      </c>
      <c r="J10" t="inlineStr">
        <is>
          <t>Cash</t>
        </is>
      </c>
      <c r="K10" t="inlineStr">
        <is>
          <t>Operations</t>
        </is>
      </c>
      <c r="L10" t="inlineStr">
        <is>
          <t>Prizren</t>
        </is>
      </c>
      <c r="M10" t="inlineStr">
        <is>
          <t>Completed</t>
        </is>
      </c>
      <c r="N10" t="n">
        <v>9</v>
      </c>
      <c r="O10" t="n">
        <v>11</v>
      </c>
      <c r="P10" s="7" t="n">
        <v>46254.6628587963</v>
      </c>
      <c r="Q10" t="inlineStr">
        <is>
          <t>BioPackKos</t>
        </is>
      </c>
    </row>
    <row r="11">
      <c r="A11" s="6" t="n">
        <v>46032</v>
      </c>
      <c r="B11" t="inlineStr">
        <is>
          <t>TR010</t>
        </is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n">
        <v>1250</v>
      </c>
      <c r="H11" t="inlineStr">
        <is>
          <t>Sale</t>
        </is>
      </c>
      <c r="I11" t="inlineStr">
        <is>
          <t>Ecommerce</t>
        </is>
      </c>
      <c r="J11" t="inlineStr">
        <is>
          <t>Card</t>
        </is>
      </c>
      <c r="K11" t="inlineStr">
        <is>
          <t>Sales</t>
        </is>
      </c>
      <c r="L11" t="inlineStr">
        <is>
          <t>Gjilan</t>
        </is>
      </c>
      <c r="M11" t="inlineStr">
        <is>
          <t>Completed</t>
        </is>
      </c>
      <c r="N11" t="n">
        <v>9</v>
      </c>
      <c r="O11" t="n">
        <v>11</v>
      </c>
      <c r="P11" s="7" t="n">
        <v>46254.6628587963</v>
      </c>
      <c r="Q11" t="inlineStr">
        <is>
          <t>BioPackKos</t>
        </is>
      </c>
    </row>
    <row r="12">
      <c r="A12" s="6" t="n">
        <v>46033</v>
      </c>
      <c r="B12" t="inlineStr">
        <is>
          <t>TR011</t>
        </is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n">
        <v>1300</v>
      </c>
      <c r="H12" t="inlineStr">
        <is>
          <t>Expense</t>
        </is>
      </c>
      <c r="I12" t="inlineStr">
        <is>
          <t>Rent</t>
        </is>
      </c>
      <c r="J12" t="inlineStr">
        <is>
          <t>Bank Transfer</t>
        </is>
      </c>
      <c r="K12" t="inlineStr">
        <is>
          <t>Administration</t>
        </is>
      </c>
      <c r="L12" t="inlineStr">
        <is>
          <t>Prishtina</t>
        </is>
      </c>
      <c r="M12" t="inlineStr">
        <is>
          <t>Completed</t>
        </is>
      </c>
      <c r="N12" t="n">
        <v>9</v>
      </c>
      <c r="O12" t="n">
        <v>11</v>
      </c>
      <c r="P12" s="7" t="n">
        <v>46254.6628587963</v>
      </c>
      <c r="Q12" t="inlineStr">
        <is>
          <t>BioPackKos</t>
        </is>
      </c>
    </row>
    <row r="13">
      <c r="A13" s="6" t="n">
        <v>46034</v>
      </c>
      <c r="B13" t="inlineStr">
        <is>
          <t>TR012</t>
        </is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n">
        <v>1650</v>
      </c>
      <c r="H13" t="inlineStr">
        <is>
          <t>Sale</t>
        </is>
      </c>
      <c r="I13" t="inlineStr">
        <is>
          <t>Retail</t>
        </is>
      </c>
      <c r="J13" t="inlineStr">
        <is>
          <t>Cash</t>
        </is>
      </c>
      <c r="K13" t="inlineStr">
        <is>
          <t>Sales</t>
        </is>
      </c>
      <c r="L13" t="inlineStr">
        <is>
          <t>Ferizaj</t>
        </is>
      </c>
      <c r="M13" t="inlineStr">
        <is>
          <t>Completed</t>
        </is>
      </c>
      <c r="N13" t="n">
        <v>9</v>
      </c>
      <c r="O13" t="n">
        <v>11</v>
      </c>
      <c r="P13" s="7" t="n">
        <v>46254.6628587963</v>
      </c>
      <c r="Q13" t="inlineStr">
        <is>
          <t>BioPackKos</t>
        </is>
      </c>
    </row>
    <row r="14">
      <c r="A14" s="6" t="n">
        <v>46035</v>
      </c>
      <c r="B14" t="inlineStr">
        <is>
          <t>TR013</t>
        </is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n">
        <v>1800</v>
      </c>
      <c r="H14" t="inlineStr">
        <is>
          <t>Expense</t>
        </is>
      </c>
      <c r="I14" t="inlineStr">
        <is>
          <t>Software</t>
        </is>
      </c>
      <c r="J14" t="inlineStr">
        <is>
          <t>Card</t>
        </is>
      </c>
      <c r="K14" t="inlineStr">
        <is>
          <t>IT</t>
        </is>
      </c>
      <c r="L14" t="inlineStr">
        <is>
          <t>Prishtina</t>
        </is>
      </c>
      <c r="M14" t="inlineStr">
        <is>
          <t>Completed</t>
        </is>
      </c>
      <c r="N14" t="n">
        <v>9</v>
      </c>
      <c r="O14" t="n">
        <v>11</v>
      </c>
      <c r="P14" s="7" t="n">
        <v>46254.6628587963</v>
      </c>
      <c r="Q14" t="inlineStr">
        <is>
          <t>BioPackKos</t>
        </is>
      </c>
    </row>
    <row r="15">
      <c r="A15" s="6" t="n">
        <v>46036</v>
      </c>
      <c r="B15" t="inlineStr">
        <is>
          <t>TR014</t>
        </is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n">
        <v>2600</v>
      </c>
      <c r="H15" t="inlineStr">
        <is>
          <t>Sale</t>
        </is>
      </c>
      <c r="I15" t="inlineStr">
        <is>
          <t>Services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Gjilan</t>
        </is>
      </c>
      <c r="M15" t="inlineStr">
        <is>
          <t>Completed</t>
        </is>
      </c>
      <c r="N15" t="n">
        <v>9</v>
      </c>
      <c r="O15" t="n">
        <v>11</v>
      </c>
      <c r="P15" s="7" t="n">
        <v>46254.6628587963</v>
      </c>
      <c r="Q15" t="inlineStr">
        <is>
          <t>BioPackKos</t>
        </is>
      </c>
    </row>
    <row r="16">
      <c r="A16" s="6" t="n">
        <v>46037</v>
      </c>
      <c r="B16" t="inlineStr">
        <is>
          <t>TR015</t>
        </is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n">
        <v>1900</v>
      </c>
      <c r="H16" t="inlineStr">
        <is>
          <t>Expense</t>
        </is>
      </c>
      <c r="I16" t="inlineStr">
        <is>
          <t>Marketing</t>
        </is>
      </c>
      <c r="J16" t="inlineStr">
        <is>
          <t>Card</t>
        </is>
      </c>
      <c r="K16" t="inlineStr">
        <is>
          <t>Marketing</t>
        </is>
      </c>
      <c r="L16" t="inlineStr">
        <is>
          <t>Prizren</t>
        </is>
      </c>
      <c r="M16" t="inlineStr">
        <is>
          <t>Completed</t>
        </is>
      </c>
      <c r="N16" t="n">
        <v>9</v>
      </c>
      <c r="O16" t="n">
        <v>11</v>
      </c>
      <c r="P16" s="7" t="n">
        <v>46254.6628587963</v>
      </c>
      <c r="Q16" t="inlineStr">
        <is>
          <t>BioPackKos</t>
        </is>
      </c>
    </row>
    <row r="17">
      <c r="A17" s="6" t="n">
        <v>46038</v>
      </c>
      <c r="B17" t="inlineStr">
        <is>
          <t>TR016</t>
        </is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n">
        <v>1650</v>
      </c>
      <c r="H17" t="inlineStr">
        <is>
          <t>Sale</t>
        </is>
      </c>
      <c r="I17" t="inlineStr">
        <is>
          <t>Retail</t>
        </is>
      </c>
      <c r="J17" t="inlineStr">
        <is>
          <t>Cash</t>
        </is>
      </c>
      <c r="K17" t="inlineStr">
        <is>
          <t>Sales</t>
        </is>
      </c>
      <c r="L17" t="inlineStr">
        <is>
          <t>Prishtina</t>
        </is>
      </c>
      <c r="M17" t="inlineStr">
        <is>
          <t>Completed</t>
        </is>
      </c>
      <c r="N17" t="n">
        <v>9</v>
      </c>
      <c r="O17" t="n">
        <v>11</v>
      </c>
      <c r="P17" s="7" t="n">
        <v>46254.6628587963</v>
      </c>
      <c r="Q17" t="inlineStr">
        <is>
          <t>BioPackKos</t>
        </is>
      </c>
    </row>
    <row r="18">
      <c r="A18" s="6" t="n">
        <v>46039</v>
      </c>
      <c r="B18" t="inlineStr">
        <is>
          <t>TR017</t>
        </is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n">
        <v>-800</v>
      </c>
      <c r="H18" t="inlineStr">
        <is>
          <t>Expense</t>
        </is>
      </c>
      <c r="I18" t="inlineStr">
        <is>
          <t>Equipment</t>
        </is>
      </c>
      <c r="J18" t="inlineStr">
        <is>
          <t>Bank Transfer</t>
        </is>
      </c>
      <c r="K18" t="inlineStr">
        <is>
          <t>Operations</t>
        </is>
      </c>
      <c r="L18" t="inlineStr">
        <is>
          <t>Ferizaj</t>
        </is>
      </c>
      <c r="M18" t="inlineStr">
        <is>
          <t>Completed</t>
        </is>
      </c>
      <c r="N18" t="n">
        <v>9</v>
      </c>
      <c r="O18" t="n">
        <v>11</v>
      </c>
      <c r="P18" s="7" t="n">
        <v>46254.6628587963</v>
      </c>
      <c r="Q18" t="inlineStr">
        <is>
          <t>BioPackKos</t>
        </is>
      </c>
    </row>
    <row r="19">
      <c r="A19" s="6" t="n">
        <v>46040</v>
      </c>
      <c r="B19" t="inlineStr">
        <is>
          <t>TR018</t>
        </is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n">
        <v>1400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Gjilan</t>
        </is>
      </c>
      <c r="M19" t="inlineStr">
        <is>
          <t>Completed</t>
        </is>
      </c>
      <c r="N19" t="n">
        <v>9</v>
      </c>
      <c r="O19" t="n">
        <v>11</v>
      </c>
      <c r="P19" s="7" t="n">
        <v>46254.6628587963</v>
      </c>
      <c r="Q19" t="inlineStr">
        <is>
          <t>BioPackKos</t>
        </is>
      </c>
    </row>
    <row r="20">
      <c r="A20" s="6" t="n">
        <v>46041</v>
      </c>
      <c r="B20" t="inlineStr">
        <is>
          <t>TR019</t>
        </is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n">
        <v>2400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Consulting</t>
        </is>
      </c>
      <c r="L20" t="inlineStr">
        <is>
          <t>Prishtina</t>
        </is>
      </c>
      <c r="M20" t="inlineStr">
        <is>
          <t>Completed</t>
        </is>
      </c>
      <c r="N20" t="n">
        <v>9</v>
      </c>
      <c r="O20" t="n">
        <v>11</v>
      </c>
      <c r="P20" s="7" t="n">
        <v>46254.6628587963</v>
      </c>
      <c r="Q20" t="inlineStr">
        <is>
          <t>BioPackKos</t>
        </is>
      </c>
    </row>
    <row r="21">
      <c r="A21" s="6" t="n">
        <v>46042</v>
      </c>
      <c r="B21" t="inlineStr">
        <is>
          <t>TR020</t>
        </is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n">
        <v>1800</v>
      </c>
      <c r="H21" t="inlineStr">
        <is>
          <t>Expense</t>
        </is>
      </c>
      <c r="I21" t="inlineStr">
        <is>
          <t>Transport</t>
        </is>
      </c>
      <c r="J21" t="inlineStr">
        <is>
          <t>Cash</t>
        </is>
      </c>
      <c r="K21" t="inlineStr">
        <is>
          <t>Operations</t>
        </is>
      </c>
      <c r="L21" t="inlineStr">
        <is>
          <t>Prizren</t>
        </is>
      </c>
      <c r="M21" t="inlineStr">
        <is>
          <t>Completed</t>
        </is>
      </c>
      <c r="N21" t="n">
        <v>9</v>
      </c>
      <c r="O21" t="n">
        <v>11</v>
      </c>
      <c r="P21" s="7" t="n">
        <v>46254.6628587963</v>
      </c>
      <c r="Q21" t="inlineStr">
        <is>
          <t>BioPackKos</t>
        </is>
      </c>
    </row>
    <row r="22">
      <c r="A22" s="6" t="n">
        <v>46043</v>
      </c>
      <c r="B22" t="inlineStr">
        <is>
          <t>TR021</t>
        </is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n">
        <v>1800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9</v>
      </c>
      <c r="O22" t="n">
        <v>11</v>
      </c>
      <c r="P22" s="7" t="n">
        <v>46254.6628587963</v>
      </c>
      <c r="Q22" t="inlineStr">
        <is>
          <t>BioPackKos</t>
        </is>
      </c>
    </row>
    <row r="23">
      <c r="A23" s="6" t="n">
        <v>46044</v>
      </c>
      <c r="B23" t="inlineStr">
        <is>
          <t>TR022</t>
        </is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n">
        <v>1350</v>
      </c>
      <c r="H23" t="inlineStr">
        <is>
          <t>Expense</t>
        </is>
      </c>
      <c r="I23" t="inlineStr">
        <is>
          <t>Office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Ferizaj</t>
        </is>
      </c>
      <c r="M23" t="inlineStr">
        <is>
          <t>Completed</t>
        </is>
      </c>
      <c r="N23" t="n">
        <v>9</v>
      </c>
      <c r="O23" t="n">
        <v>11</v>
      </c>
      <c r="P23" s="7" t="n">
        <v>46254.6628587963</v>
      </c>
      <c r="Q23" t="inlineStr">
        <is>
          <t>BioPackKos</t>
        </is>
      </c>
    </row>
    <row r="24">
      <c r="A24" s="6" t="n">
        <v>46045</v>
      </c>
      <c r="B24" t="inlineStr">
        <is>
          <t>TR023</t>
        </is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n">
        <v>2600</v>
      </c>
      <c r="H24" t="inlineStr">
        <is>
          <t>Sale</t>
        </is>
      </c>
      <c r="I24" t="inlineStr">
        <is>
          <t>Services</t>
        </is>
      </c>
      <c r="J24" t="inlineStr">
        <is>
          <t>Bank Transfer</t>
        </is>
      </c>
      <c r="K24" t="inlineStr">
        <is>
          <t>Sales</t>
        </is>
      </c>
      <c r="L24" t="inlineStr">
        <is>
          <t>Prishtina</t>
        </is>
      </c>
      <c r="M24" t="inlineStr">
        <is>
          <t>Completed</t>
        </is>
      </c>
      <c r="N24" t="n">
        <v>9</v>
      </c>
      <c r="O24" t="n">
        <v>11</v>
      </c>
      <c r="P24" s="7" t="n">
        <v>46254.6628587963</v>
      </c>
      <c r="Q24" t="inlineStr">
        <is>
          <t>BioPackKos</t>
        </is>
      </c>
    </row>
    <row r="25">
      <c r="A25" s="6" t="n">
        <v>46046</v>
      </c>
      <c r="B25" t="inlineStr">
        <is>
          <t>TR024</t>
        </is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n">
        <v>1950</v>
      </c>
      <c r="H25" t="inlineStr">
        <is>
          <t>Expense</t>
        </is>
      </c>
      <c r="I25" t="inlineStr">
        <is>
          <t>Marketing</t>
        </is>
      </c>
      <c r="J25" t="inlineStr">
        <is>
          <t>Card</t>
        </is>
      </c>
      <c r="K25" t="inlineStr">
        <is>
          <t>Marketing</t>
        </is>
      </c>
      <c r="L25" t="inlineStr">
        <is>
          <t>Gjilan</t>
        </is>
      </c>
      <c r="M25" t="inlineStr">
        <is>
          <t>Completed</t>
        </is>
      </c>
      <c r="N25" t="n">
        <v>9</v>
      </c>
      <c r="O25" t="n">
        <v>11</v>
      </c>
      <c r="P25" s="7" t="n">
        <v>46254.6628587963</v>
      </c>
      <c r="Q25" t="inlineStr">
        <is>
          <t>BioPackKos</t>
        </is>
      </c>
    </row>
    <row r="26">
      <c r="A26" s="6" t="n">
        <v>46047</v>
      </c>
      <c r="B26" t="inlineStr">
        <is>
          <t>TR025</t>
        </is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n">
        <v>1500</v>
      </c>
      <c r="H26" t="inlineStr">
        <is>
          <t>Sale</t>
        </is>
      </c>
      <c r="I26" t="inlineStr">
        <is>
          <t>Ecommerce</t>
        </is>
      </c>
      <c r="J26" t="inlineStr">
        <is>
          <t>Card</t>
        </is>
      </c>
      <c r="K26" t="inlineStr">
        <is>
          <t>Sales</t>
        </is>
      </c>
      <c r="L26" t="inlineStr">
        <is>
          <t>Prizren</t>
        </is>
      </c>
      <c r="M26" t="inlineStr">
        <is>
          <t>Completed</t>
        </is>
      </c>
      <c r="N26" t="n">
        <v>9</v>
      </c>
      <c r="O26" t="n">
        <v>11</v>
      </c>
      <c r="P26" s="7" t="n">
        <v>46254.6628587963</v>
      </c>
      <c r="Q26" t="inlineStr">
        <is>
          <t>BioPackKos</t>
        </is>
      </c>
    </row>
    <row r="27">
      <c r="A27" s="6" t="n">
        <v>46048</v>
      </c>
      <c r="B27" t="inlineStr">
        <is>
          <t>TR026</t>
        </is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n">
        <v>1400</v>
      </c>
      <c r="H27" t="inlineStr">
        <is>
          <t>Expense</t>
        </is>
      </c>
      <c r="I27" t="inlineStr">
        <is>
          <t>Rent</t>
        </is>
      </c>
      <c r="J27" t="inlineStr">
        <is>
          <t>Bank Transfer</t>
        </is>
      </c>
      <c r="K27" t="inlineStr">
        <is>
          <t>Administration</t>
        </is>
      </c>
      <c r="L27" t="inlineStr">
        <is>
          <t>Prishtina</t>
        </is>
      </c>
      <c r="M27" t="inlineStr">
        <is>
          <t>Completed</t>
        </is>
      </c>
      <c r="N27" t="n">
        <v>9</v>
      </c>
      <c r="O27" t="n">
        <v>11</v>
      </c>
      <c r="P27" s="7" t="n">
        <v>46254.6628587963</v>
      </c>
      <c r="Q27" t="inlineStr">
        <is>
          <t>BioPackKos</t>
        </is>
      </c>
    </row>
    <row r="28">
      <c r="A28" s="6" t="n">
        <v>46049</v>
      </c>
      <c r="B28" t="inlineStr">
        <is>
          <t>TR027</t>
        </is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n">
        <v>1900</v>
      </c>
      <c r="H28" t="inlineStr">
        <is>
          <t>Sale</t>
        </is>
      </c>
      <c r="I28" t="inlineStr">
        <is>
          <t>Retail</t>
        </is>
      </c>
      <c r="J28" t="inlineStr">
        <is>
          <t>Cash</t>
        </is>
      </c>
      <c r="K28" t="inlineStr">
        <is>
          <t>Sales</t>
        </is>
      </c>
      <c r="L28" t="inlineStr">
        <is>
          <t>Ferizaj</t>
        </is>
      </c>
      <c r="M28" t="inlineStr">
        <is>
          <t>Completed</t>
        </is>
      </c>
      <c r="N28" t="n">
        <v>9</v>
      </c>
      <c r="O28" t="n">
        <v>11</v>
      </c>
      <c r="P28" s="7" t="n">
        <v>46254.6628587963</v>
      </c>
      <c r="Q28" t="inlineStr">
        <is>
          <t>BioPackKos</t>
        </is>
      </c>
    </row>
    <row r="29">
      <c r="A29" s="6" t="n">
        <v>46050</v>
      </c>
      <c r="B29" t="inlineStr">
        <is>
          <t>TR028</t>
        </is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n">
        <v>1950</v>
      </c>
      <c r="H29" t="inlineStr">
        <is>
          <t>Expense</t>
        </is>
      </c>
      <c r="I29" t="inlineStr">
        <is>
          <t>Software</t>
        </is>
      </c>
      <c r="J29" t="inlineStr">
        <is>
          <t>Card</t>
        </is>
      </c>
      <c r="K29" t="inlineStr">
        <is>
          <t>IT</t>
        </is>
      </c>
      <c r="L29" t="inlineStr">
        <is>
          <t>Gjilan</t>
        </is>
      </c>
      <c r="M29" t="inlineStr">
        <is>
          <t>Completed</t>
        </is>
      </c>
      <c r="N29" t="n">
        <v>9</v>
      </c>
      <c r="O29" t="n">
        <v>11</v>
      </c>
      <c r="P29" s="7" t="n">
        <v>46254.6628587963</v>
      </c>
      <c r="Q29" t="inlineStr">
        <is>
          <t>BioPackKos</t>
        </is>
      </c>
    </row>
    <row r="30">
      <c r="A30" s="6" t="n">
        <v>46051</v>
      </c>
      <c r="B30" t="inlineStr">
        <is>
          <t>TR029</t>
        </is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n">
        <v>2600</v>
      </c>
      <c r="H30" t="inlineStr">
        <is>
          <t>Sale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Consulting</t>
        </is>
      </c>
      <c r="L30" t="inlineStr">
        <is>
          <t>Prishtina</t>
        </is>
      </c>
      <c r="M30" t="inlineStr">
        <is>
          <t>Completed</t>
        </is>
      </c>
      <c r="N30" t="n">
        <v>9</v>
      </c>
      <c r="O30" t="n">
        <v>11</v>
      </c>
      <c r="P30" s="7" t="n">
        <v>46254.6628587963</v>
      </c>
      <c r="Q30" t="inlineStr">
        <is>
          <t>BioPackKos</t>
        </is>
      </c>
    </row>
    <row r="31">
      <c r="A31" s="6" t="n">
        <v>46052</v>
      </c>
      <c r="B31" t="inlineStr">
        <is>
          <t>TR030</t>
        </is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n">
        <v>1650</v>
      </c>
      <c r="H31" t="inlineStr">
        <is>
          <t>Expense</t>
        </is>
      </c>
      <c r="I31" t="inlineStr">
        <is>
          <t>Transport</t>
        </is>
      </c>
      <c r="J31" t="inlineStr">
        <is>
          <t>Cash</t>
        </is>
      </c>
      <c r="K31" t="inlineStr">
        <is>
          <t>Operations</t>
        </is>
      </c>
      <c r="L31" t="inlineStr">
        <is>
          <t>Prizren</t>
        </is>
      </c>
      <c r="M31" t="inlineStr">
        <is>
          <t>Completed</t>
        </is>
      </c>
      <c r="N31" t="n">
        <v>9</v>
      </c>
      <c r="O31" t="n">
        <v>11</v>
      </c>
      <c r="P31" s="7" t="n">
        <v>46254.6628587963</v>
      </c>
      <c r="Q31" t="inlineStr">
        <is>
          <t>BioPackKos</t>
        </is>
      </c>
    </row>
    <row r="32">
      <c r="A32" s="6" t="n">
        <v>46054</v>
      </c>
      <c r="B32" t="inlineStr">
        <is>
          <t>TR031</t>
        </is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n">
        <v>2000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Gjilan</t>
        </is>
      </c>
      <c r="M32" t="inlineStr">
        <is>
          <t>Completed</t>
        </is>
      </c>
      <c r="N32" t="n">
        <v>9</v>
      </c>
      <c r="O32" t="n">
        <v>11</v>
      </c>
      <c r="P32" s="7" t="n">
        <v>46254.6628587963</v>
      </c>
      <c r="Q32" t="inlineStr">
        <is>
          <t>BioPackKos</t>
        </is>
      </c>
    </row>
    <row r="33">
      <c r="A33" s="6" t="n">
        <v>46055</v>
      </c>
      <c r="B33" t="inlineStr">
        <is>
          <t>TR032</t>
        </is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n">
        <v>1600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Prishtina</t>
        </is>
      </c>
      <c r="M33" t="inlineStr">
        <is>
          <t>Completed</t>
        </is>
      </c>
      <c r="N33" t="n">
        <v>9</v>
      </c>
      <c r="O33" t="n">
        <v>11</v>
      </c>
      <c r="P33" s="7" t="n">
        <v>46254.6628587963</v>
      </c>
      <c r="Q33" t="inlineStr">
        <is>
          <t>BioPackKos</t>
        </is>
      </c>
    </row>
    <row r="34">
      <c r="A34" s="6" t="n">
        <v>46056</v>
      </c>
      <c r="B34" t="inlineStr">
        <is>
          <t>TR033</t>
        </is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n">
        <v>2000</v>
      </c>
      <c r="H34" t="inlineStr">
        <is>
          <t>Expense</t>
        </is>
      </c>
      <c r="I34" t="inlineStr">
        <is>
          <t>Marketing</t>
        </is>
      </c>
      <c r="J34" t="inlineStr">
        <is>
          <t>Card</t>
        </is>
      </c>
      <c r="K34" t="inlineStr">
        <is>
          <t>Marketing</t>
        </is>
      </c>
      <c r="L34" t="inlineStr">
        <is>
          <t>Ferizaj</t>
        </is>
      </c>
      <c r="M34" t="inlineStr">
        <is>
          <t>Completed</t>
        </is>
      </c>
      <c r="N34" t="n">
        <v>9</v>
      </c>
      <c r="O34" t="n">
        <v>11</v>
      </c>
      <c r="P34" s="7" t="n">
        <v>46254.6628587963</v>
      </c>
      <c r="Q34" t="inlineStr">
        <is>
          <t>BioPackKos</t>
        </is>
      </c>
    </row>
    <row r="35">
      <c r="A35" s="6" t="n">
        <v>46057</v>
      </c>
      <c r="B35" t="inlineStr">
        <is>
          <t>TR034</t>
        </is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n">
        <v>2700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Sales</t>
        </is>
      </c>
      <c r="L35" t="inlineStr">
        <is>
          <t>Prizren</t>
        </is>
      </c>
      <c r="M35" t="inlineStr">
        <is>
          <t>Completed</t>
        </is>
      </c>
      <c r="N35" t="n">
        <v>9</v>
      </c>
      <c r="O35" t="n">
        <v>11</v>
      </c>
      <c r="P35" s="7" t="n">
        <v>46254.6628587963</v>
      </c>
      <c r="Q35" t="inlineStr">
        <is>
          <t>BioPackKos</t>
        </is>
      </c>
    </row>
    <row r="36">
      <c r="A36" s="6" t="n">
        <v>46058</v>
      </c>
      <c r="B36" t="inlineStr">
        <is>
          <t>TR035</t>
        </is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n">
        <v>-800</v>
      </c>
      <c r="H36" t="inlineStr">
        <is>
          <t>Expense</t>
        </is>
      </c>
      <c r="I36" t="inlineStr">
        <is>
          <t>Equipment</t>
        </is>
      </c>
      <c r="J36" t="inlineStr">
        <is>
          <t>Bank Transfer</t>
        </is>
      </c>
      <c r="K36" t="inlineStr">
        <is>
          <t>Operations</t>
        </is>
      </c>
      <c r="L36" t="inlineStr">
        <is>
          <t>Gjilan</t>
        </is>
      </c>
      <c r="M36" t="inlineStr">
        <is>
          <t>Completed</t>
        </is>
      </c>
      <c r="N36" t="n">
        <v>9</v>
      </c>
      <c r="O36" t="n">
        <v>11</v>
      </c>
      <c r="P36" s="7" t="n">
        <v>46254.6628587963</v>
      </c>
      <c r="Q36" t="inlineStr">
        <is>
          <t>BioPackKos</t>
        </is>
      </c>
    </row>
    <row r="37">
      <c r="A37" s="6" t="n">
        <v>46059</v>
      </c>
      <c r="B37" t="inlineStr">
        <is>
          <t>TR036</t>
        </is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n">
        <v>1750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Prishtina</t>
        </is>
      </c>
      <c r="M37" t="inlineStr">
        <is>
          <t>Completed</t>
        </is>
      </c>
      <c r="N37" t="n">
        <v>9</v>
      </c>
      <c r="O37" t="n">
        <v>11</v>
      </c>
      <c r="P37" s="7" t="n">
        <v>46254.6628587963</v>
      </c>
      <c r="Q37" t="inlineStr">
        <is>
          <t>BioPackKos</t>
        </is>
      </c>
    </row>
    <row r="38">
      <c r="A38" s="6" t="n">
        <v>46060</v>
      </c>
      <c r="B38" t="inlineStr">
        <is>
          <t>TR037</t>
        </is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n">
        <v>1500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Ferizaj</t>
        </is>
      </c>
      <c r="M38" t="inlineStr">
        <is>
          <t>Completed</t>
        </is>
      </c>
      <c r="N38" t="n">
        <v>9</v>
      </c>
      <c r="O38" t="n">
        <v>11</v>
      </c>
      <c r="P38" s="7" t="n">
        <v>46254.6628587963</v>
      </c>
      <c r="Q38" t="inlineStr">
        <is>
          <t>BioPackKos</t>
        </is>
      </c>
    </row>
    <row r="39">
      <c r="A39" s="6" t="n">
        <v>46061</v>
      </c>
      <c r="B39" t="inlineStr">
        <is>
          <t>TR038</t>
        </is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n">
        <v>2900</v>
      </c>
      <c r="H39" t="inlineStr">
        <is>
          <t>Sale</t>
        </is>
      </c>
      <c r="I39" t="inlineStr">
        <is>
          <t>Services</t>
        </is>
      </c>
      <c r="J39" t="inlineStr">
        <is>
          <t>Bank Transfer</t>
        </is>
      </c>
      <c r="K39" t="inlineStr">
        <is>
          <t>Consulting</t>
        </is>
      </c>
      <c r="L39" t="inlineStr">
        <is>
          <t>Prishtina</t>
        </is>
      </c>
      <c r="M39" t="inlineStr">
        <is>
          <t>Completed</t>
        </is>
      </c>
      <c r="N39" t="n">
        <v>9</v>
      </c>
      <c r="O39" t="n">
        <v>11</v>
      </c>
      <c r="P39" s="7" t="n">
        <v>46254.6628587963</v>
      </c>
      <c r="Q39" t="inlineStr">
        <is>
          <t>BioPackKos</t>
        </is>
      </c>
    </row>
    <row r="40">
      <c r="A40" s="6" t="n">
        <v>46062</v>
      </c>
      <c r="B40" t="inlineStr">
        <is>
          <t>TR039</t>
        </is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n">
        <v>1750</v>
      </c>
      <c r="H40" t="inlineStr">
        <is>
          <t>Sale</t>
        </is>
      </c>
      <c r="I40" t="inlineStr">
        <is>
          <t>Ecommerce</t>
        </is>
      </c>
      <c r="J40" t="inlineStr">
        <is>
          <t>Card</t>
        </is>
      </c>
      <c r="K40" t="inlineStr">
        <is>
          <t>Sales</t>
        </is>
      </c>
      <c r="L40" t="inlineStr">
        <is>
          <t>Gjilan</t>
        </is>
      </c>
      <c r="M40" t="inlineStr">
        <is>
          <t>Completed</t>
        </is>
      </c>
      <c r="N40" t="n">
        <v>9</v>
      </c>
      <c r="O40" t="n">
        <v>11</v>
      </c>
      <c r="P40" s="7" t="n">
        <v>46254.6628587963</v>
      </c>
      <c r="Q40" t="inlineStr">
        <is>
          <t>BioPackKos</t>
        </is>
      </c>
    </row>
    <row r="41">
      <c r="A41" s="6" t="n">
        <v>46063</v>
      </c>
      <c r="B41" t="inlineStr">
        <is>
          <t>TR040</t>
        </is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n">
        <v>1500</v>
      </c>
      <c r="H41" t="inlineStr">
        <is>
          <t>Expense</t>
        </is>
      </c>
      <c r="I41" t="inlineStr">
        <is>
          <t>Rent</t>
        </is>
      </c>
      <c r="J41" t="inlineStr">
        <is>
          <t>Bank Transfer</t>
        </is>
      </c>
      <c r="K41" t="inlineStr">
        <is>
          <t>Administration</t>
        </is>
      </c>
      <c r="L41" t="inlineStr">
        <is>
          <t>Prizren</t>
        </is>
      </c>
      <c r="M41" t="inlineStr">
        <is>
          <t>Completed</t>
        </is>
      </c>
      <c r="N41" t="n">
        <v>9</v>
      </c>
      <c r="O41" t="n">
        <v>11</v>
      </c>
      <c r="P41" s="7" t="n">
        <v>46254.6628587963</v>
      </c>
      <c r="Q41" t="inlineStr">
        <is>
          <t>BioPackKos</t>
        </is>
      </c>
    </row>
    <row r="42">
      <c r="A42" s="6" t="n">
        <v>46064</v>
      </c>
      <c r="B42" t="inlineStr">
        <is>
          <t>TR041</t>
        </is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n">
        <v>2100</v>
      </c>
      <c r="H42" t="inlineStr">
        <is>
          <t>Sale</t>
        </is>
      </c>
      <c r="I42" t="inlineStr">
        <is>
          <t>Retail</t>
        </is>
      </c>
      <c r="J42" t="inlineStr">
        <is>
          <t>Cash</t>
        </is>
      </c>
      <c r="K42" t="inlineStr">
        <is>
          <t>Sales</t>
        </is>
      </c>
      <c r="L42" t="inlineStr">
        <is>
          <t>Ferizaj</t>
        </is>
      </c>
      <c r="M42" t="inlineStr">
        <is>
          <t>Completed</t>
        </is>
      </c>
      <c r="N42" t="n">
        <v>9</v>
      </c>
      <c r="O42" t="n">
        <v>11</v>
      </c>
      <c r="P42" s="7" t="n">
        <v>46254.6628587963</v>
      </c>
      <c r="Q42" t="inlineStr">
        <is>
          <t>BioPackKos</t>
        </is>
      </c>
    </row>
    <row r="43">
      <c r="A43" s="6" t="n">
        <v>46065</v>
      </c>
      <c r="B43" t="inlineStr">
        <is>
          <t>TR042</t>
        </is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n">
        <v>2000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Prishtina</t>
        </is>
      </c>
      <c r="M43" t="inlineStr">
        <is>
          <t>Completed</t>
        </is>
      </c>
      <c r="N43" t="n">
        <v>9</v>
      </c>
      <c r="O43" t="n">
        <v>11</v>
      </c>
      <c r="P43" s="7" t="n">
        <v>46254.6628587963</v>
      </c>
      <c r="Q43" t="inlineStr">
        <is>
          <t>BioPackKos</t>
        </is>
      </c>
    </row>
    <row r="44">
      <c r="A44" s="6" t="n">
        <v>46066</v>
      </c>
      <c r="B44" t="inlineStr">
        <is>
          <t>TR043</t>
        </is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n">
        <v>3000</v>
      </c>
      <c r="H44" t="inlineStr">
        <is>
          <t>Sale</t>
        </is>
      </c>
      <c r="I44" t="inlineStr">
        <is>
          <t>Services</t>
        </is>
      </c>
      <c r="J44" t="inlineStr">
        <is>
          <t>Bank Transfer</t>
        </is>
      </c>
      <c r="K44" t="inlineStr">
        <is>
          <t>Sales</t>
        </is>
      </c>
      <c r="L44" t="inlineStr">
        <is>
          <t>Gjilan</t>
        </is>
      </c>
      <c r="M44" t="inlineStr">
        <is>
          <t>Completed</t>
        </is>
      </c>
      <c r="N44" t="n">
        <v>9</v>
      </c>
      <c r="O44" t="n">
        <v>11</v>
      </c>
      <c r="P44" s="7" t="n">
        <v>46254.6628587963</v>
      </c>
      <c r="Q44" t="inlineStr">
        <is>
          <t>BioPackKos</t>
        </is>
      </c>
    </row>
    <row r="45">
      <c r="A45" s="6" t="n">
        <v>46067</v>
      </c>
      <c r="B45" t="inlineStr">
        <is>
          <t>TR044</t>
        </is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n">
        <v>2100</v>
      </c>
      <c r="H45" t="inlineStr">
        <is>
          <t>Expense</t>
        </is>
      </c>
      <c r="I45" t="inlineStr">
        <is>
          <t>Marketing</t>
        </is>
      </c>
      <c r="J45" t="inlineStr">
        <is>
          <t>Card</t>
        </is>
      </c>
      <c r="K45" t="inlineStr">
        <is>
          <t>Marketing</t>
        </is>
      </c>
      <c r="L45" t="inlineStr">
        <is>
          <t>Prizren</t>
        </is>
      </c>
      <c r="M45" t="inlineStr">
        <is>
          <t>Completed</t>
        </is>
      </c>
      <c r="N45" t="n">
        <v>9</v>
      </c>
      <c r="O45" t="n">
        <v>11</v>
      </c>
      <c r="P45" s="7" t="n">
        <v>46254.6628587963</v>
      </c>
      <c r="Q45" t="inlineStr">
        <is>
          <t>BioPackKos</t>
        </is>
      </c>
    </row>
    <row r="46">
      <c r="A46" s="6" t="n">
        <v>46068</v>
      </c>
      <c r="B46" t="inlineStr">
        <is>
          <t>TR045</t>
        </is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n">
        <v>1750</v>
      </c>
      <c r="H46" t="inlineStr">
        <is>
          <t>Sale</t>
        </is>
      </c>
      <c r="I46" t="inlineStr">
        <is>
          <t>Ecommerce</t>
        </is>
      </c>
      <c r="J46" t="inlineStr">
        <is>
          <t>Card</t>
        </is>
      </c>
      <c r="K46" t="inlineStr">
        <is>
          <t>Sales</t>
        </is>
      </c>
      <c r="L46" t="inlineStr">
        <is>
          <t>Prishtina</t>
        </is>
      </c>
      <c r="M46" t="inlineStr">
        <is>
          <t>Completed</t>
        </is>
      </c>
      <c r="N46" t="n">
        <v>9</v>
      </c>
      <c r="O46" t="n">
        <v>11</v>
      </c>
      <c r="P46" s="7" t="n">
        <v>46254.6628587963</v>
      </c>
      <c r="Q46" t="inlineStr">
        <is>
          <t>BioPackKos</t>
        </is>
      </c>
    </row>
    <row r="47">
      <c r="A47" s="6" t="n">
        <v>46069</v>
      </c>
      <c r="B47" t="inlineStr">
        <is>
          <t>TR046</t>
        </is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n">
        <v>1950</v>
      </c>
      <c r="H47" t="inlineStr">
        <is>
          <t>Expense</t>
        </is>
      </c>
      <c r="I47" t="inlineStr">
        <is>
          <t>Transport</t>
        </is>
      </c>
      <c r="J47" t="inlineStr">
        <is>
          <t>Cash</t>
        </is>
      </c>
      <c r="K47" t="inlineStr">
        <is>
          <t>Operations</t>
        </is>
      </c>
      <c r="L47" t="inlineStr">
        <is>
          <t>Ferizaj</t>
        </is>
      </c>
      <c r="M47" t="inlineStr">
        <is>
          <t>Completed</t>
        </is>
      </c>
      <c r="N47" t="n">
        <v>9</v>
      </c>
      <c r="O47" t="n">
        <v>11</v>
      </c>
      <c r="P47" s="7" t="n">
        <v>46254.6628587963</v>
      </c>
      <c r="Q47" t="inlineStr">
        <is>
          <t>BioPackKos</t>
        </is>
      </c>
    </row>
    <row r="48">
      <c r="A48" s="6" t="n">
        <v>46070</v>
      </c>
      <c r="B48" t="inlineStr">
        <is>
          <t>TR047</t>
        </is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n">
        <v>2300</v>
      </c>
      <c r="H48" t="inlineStr">
        <is>
          <t>Sale</t>
        </is>
      </c>
      <c r="I48" t="inlineStr">
        <is>
          <t>Retail</t>
        </is>
      </c>
      <c r="J48" t="inlineStr">
        <is>
          <t>Cash</t>
        </is>
      </c>
      <c r="K48" t="inlineStr">
        <is>
          <t>Sales</t>
        </is>
      </c>
      <c r="L48" t="inlineStr">
        <is>
          <t>Gjilan</t>
        </is>
      </c>
      <c r="M48" t="inlineStr">
        <is>
          <t>Completed</t>
        </is>
      </c>
      <c r="N48" t="n">
        <v>9</v>
      </c>
      <c r="O48" t="n">
        <v>11</v>
      </c>
      <c r="P48" s="7" t="n">
        <v>46254.6628587963</v>
      </c>
      <c r="Q48" t="inlineStr">
        <is>
          <t>BioPackKos</t>
        </is>
      </c>
    </row>
    <row r="49">
      <c r="A49" s="6" t="n">
        <v>46071</v>
      </c>
      <c r="B49" t="inlineStr">
        <is>
          <t>TR048</t>
        </is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n">
        <v>3100</v>
      </c>
      <c r="H49" t="inlineStr">
        <is>
          <t>Sale</t>
        </is>
      </c>
      <c r="I49" t="inlineStr">
        <is>
          <t>Services</t>
        </is>
      </c>
      <c r="J49" t="inlineStr">
        <is>
          <t>Bank Transfer</t>
        </is>
      </c>
      <c r="K49" t="inlineStr">
        <is>
          <t>Consulting</t>
        </is>
      </c>
      <c r="L49" t="inlineStr">
        <is>
          <t>Prishtina</t>
        </is>
      </c>
      <c r="M49" t="inlineStr">
        <is>
          <t>Completed</t>
        </is>
      </c>
      <c r="N49" t="n">
        <v>9</v>
      </c>
      <c r="O49" t="n">
        <v>11</v>
      </c>
      <c r="P49" s="7" t="n">
        <v>46254.6628587963</v>
      </c>
      <c r="Q49" t="inlineStr">
        <is>
          <t>BioPackKos</t>
        </is>
      </c>
    </row>
    <row r="50">
      <c r="A50" s="6" t="n">
        <v>46072</v>
      </c>
      <c r="B50" t="inlineStr">
        <is>
          <t>TR049</t>
        </is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n">
        <v>-800</v>
      </c>
      <c r="H50" t="inlineStr">
        <is>
          <t>Expense</t>
        </is>
      </c>
      <c r="I50" t="inlineStr">
        <is>
          <t>Equipment</t>
        </is>
      </c>
      <c r="J50" t="inlineStr">
        <is>
          <t>Bank Transfer</t>
        </is>
      </c>
      <c r="K50" t="inlineStr">
        <is>
          <t>Operations</t>
        </is>
      </c>
      <c r="L50" t="inlineStr">
        <is>
          <t>Prizren</t>
        </is>
      </c>
      <c r="M50" t="inlineStr">
        <is>
          <t>Completed</t>
        </is>
      </c>
      <c r="N50" t="n">
        <v>9</v>
      </c>
      <c r="O50" t="n">
        <v>11</v>
      </c>
      <c r="P50" s="7" t="n">
        <v>46254.6628587963</v>
      </c>
      <c r="Q50" t="inlineStr">
        <is>
          <t>BioPackKos</t>
        </is>
      </c>
    </row>
    <row r="51">
      <c r="A51" s="6" t="n">
        <v>46073</v>
      </c>
      <c r="B51" t="inlineStr">
        <is>
          <t>TR050</t>
        </is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n">
        <v>2450</v>
      </c>
      <c r="H51" t="inlineStr">
        <is>
          <t>Sale</t>
        </is>
      </c>
      <c r="I51" t="inlineStr">
        <is>
          <t>Retail</t>
        </is>
      </c>
      <c r="J51" t="inlineStr">
        <is>
          <t>Card</t>
        </is>
      </c>
      <c r="K51" t="inlineStr">
        <is>
          <t>Sales</t>
        </is>
      </c>
      <c r="L51" t="inlineStr">
        <is>
          <t>Ferizaj</t>
        </is>
      </c>
      <c r="M51" t="inlineStr">
        <is>
          <t>Completed</t>
        </is>
      </c>
      <c r="N51" t="n">
        <v>9</v>
      </c>
      <c r="O51" t="n">
        <v>11</v>
      </c>
      <c r="P51" s="7" t="n">
        <v>46254.6628587963</v>
      </c>
      <c r="Q51" t="inlineStr">
        <is>
          <t>BioPackKos</t>
        </is>
      </c>
    </row>
    <row r="52">
      <c r="A52" s="6" t="n">
        <v>46074</v>
      </c>
      <c r="B52" t="inlineStr">
        <is>
          <t>TR051</t>
        </is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n">
        <v>1550</v>
      </c>
      <c r="H52" t="inlineStr">
        <is>
          <t>Expense</t>
        </is>
      </c>
      <c r="I52" t="inlineStr">
        <is>
          <t>Office</t>
        </is>
      </c>
      <c r="J52" t="inlineStr">
        <is>
          <t>Cash</t>
        </is>
      </c>
      <c r="K52" t="inlineStr">
        <is>
          <t>Administration</t>
        </is>
      </c>
      <c r="L52" t="inlineStr">
        <is>
          <t>Gjilan</t>
        </is>
      </c>
      <c r="M52" t="inlineStr">
        <is>
          <t>Completed</t>
        </is>
      </c>
      <c r="N52" t="n">
        <v>9</v>
      </c>
      <c r="O52" t="n">
        <v>11</v>
      </c>
      <c r="P52" s="7" t="n">
        <v>46254.6628587963</v>
      </c>
      <c r="Q52" t="inlineStr">
        <is>
          <t>BioPackKos</t>
        </is>
      </c>
    </row>
    <row r="53">
      <c r="A53" s="6" t="n">
        <v>46075</v>
      </c>
      <c r="B53" t="inlineStr">
        <is>
          <t>TR052</t>
        </is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n">
        <v>1950</v>
      </c>
      <c r="H53" t="inlineStr">
        <is>
          <t>Sale</t>
        </is>
      </c>
      <c r="I53" t="inlineStr">
        <is>
          <t>Ecommerce</t>
        </is>
      </c>
      <c r="J53" t="inlineStr">
        <is>
          <t>Card</t>
        </is>
      </c>
      <c r="K53" t="inlineStr">
        <is>
          <t>Sales</t>
        </is>
      </c>
      <c r="L53" t="inlineStr">
        <is>
          <t>Prishtina</t>
        </is>
      </c>
      <c r="M53" t="inlineStr">
        <is>
          <t>Completed</t>
        </is>
      </c>
      <c r="N53" t="n">
        <v>9</v>
      </c>
      <c r="O53" t="n">
        <v>11</v>
      </c>
      <c r="P53" s="7" t="n">
        <v>46254.6628587963</v>
      </c>
      <c r="Q53" t="inlineStr">
        <is>
          <t>BioPackKos</t>
        </is>
      </c>
    </row>
    <row r="54">
      <c r="A54" s="6" t="n">
        <v>46076</v>
      </c>
      <c r="B54" t="inlineStr">
        <is>
          <t>TR053</t>
        </is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n">
        <v>2200</v>
      </c>
      <c r="H54" t="inlineStr">
        <is>
          <t>Expense</t>
        </is>
      </c>
      <c r="I54" t="inlineStr">
        <is>
          <t>Marketing</t>
        </is>
      </c>
      <c r="J54" t="inlineStr">
        <is>
          <t>Card</t>
        </is>
      </c>
      <c r="K54" t="inlineStr">
        <is>
          <t>Marketing</t>
        </is>
      </c>
      <c r="L54" t="inlineStr">
        <is>
          <t>Ferizaj</t>
        </is>
      </c>
      <c r="M54" t="inlineStr">
        <is>
          <t>Completed</t>
        </is>
      </c>
      <c r="N54" t="n">
        <v>9</v>
      </c>
      <c r="O54" t="n">
        <v>11</v>
      </c>
      <c r="P54" s="7" t="n">
        <v>46254.6628587963</v>
      </c>
      <c r="Q54" t="inlineStr">
        <is>
          <t>BioPackKos</t>
        </is>
      </c>
    </row>
    <row r="55">
      <c r="A55" s="6" t="n">
        <v>46077</v>
      </c>
      <c r="B55" t="inlineStr">
        <is>
          <t>TR054</t>
        </is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n">
        <v>3200</v>
      </c>
      <c r="H55" t="inlineStr">
        <is>
          <t>Sale</t>
        </is>
      </c>
      <c r="I55" t="inlineStr">
        <is>
          <t>Services</t>
        </is>
      </c>
      <c r="J55" t="inlineStr">
        <is>
          <t>Bank Transfer</t>
        </is>
      </c>
      <c r="K55" t="inlineStr">
        <is>
          <t>Sales</t>
        </is>
      </c>
      <c r="L55" t="inlineStr">
        <is>
          <t>Prizren</t>
        </is>
      </c>
      <c r="M55" t="inlineStr">
        <is>
          <t>Completed</t>
        </is>
      </c>
      <c r="N55" t="n">
        <v>9</v>
      </c>
      <c r="O55" t="n">
        <v>11</v>
      </c>
      <c r="P55" s="7" t="n">
        <v>46254.6628587963</v>
      </c>
      <c r="Q55" t="inlineStr">
        <is>
          <t>BioPackKos</t>
        </is>
      </c>
    </row>
    <row r="56">
      <c r="A56" s="6" t="n">
        <v>46078</v>
      </c>
      <c r="B56" t="inlineStr">
        <is>
          <t>TR055</t>
        </is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n">
        <v>1600</v>
      </c>
      <c r="H56" t="inlineStr">
        <is>
          <t>Expense</t>
        </is>
      </c>
      <c r="I56" t="inlineStr">
        <is>
          <t>Rent</t>
        </is>
      </c>
      <c r="J56" t="inlineStr">
        <is>
          <t>Bank Transfer</t>
        </is>
      </c>
      <c r="K56" t="inlineStr">
        <is>
          <t>Administration</t>
        </is>
      </c>
      <c r="L56" t="inlineStr">
        <is>
          <t>Gjilan</t>
        </is>
      </c>
      <c r="M56" t="inlineStr">
        <is>
          <t>Completed</t>
        </is>
      </c>
      <c r="N56" t="n">
        <v>9</v>
      </c>
      <c r="O56" t="n">
        <v>11</v>
      </c>
      <c r="P56" s="7" t="n">
        <v>46254.6628587963</v>
      </c>
      <c r="Q56" t="inlineStr">
        <is>
          <t>BioPackKos</t>
        </is>
      </c>
    </row>
    <row r="57">
      <c r="A57" s="6" t="n">
        <v>46079</v>
      </c>
      <c r="B57" t="inlineStr">
        <is>
          <t>TR056</t>
        </is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n">
        <v>2550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Prishtina</t>
        </is>
      </c>
      <c r="M57" t="inlineStr">
        <is>
          <t>Completed</t>
        </is>
      </c>
      <c r="N57" t="n">
        <v>9</v>
      </c>
      <c r="O57" t="n">
        <v>11</v>
      </c>
      <c r="P57" s="7" t="n">
        <v>46254.6628587963</v>
      </c>
      <c r="Q57" t="inlineStr">
        <is>
          <t>BioPackKos</t>
        </is>
      </c>
    </row>
    <row r="58">
      <c r="A58" s="6" t="n">
        <v>46080</v>
      </c>
      <c r="B58" t="inlineStr">
        <is>
          <t>TR057</t>
        </is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n">
        <v>2150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Ferizaj</t>
        </is>
      </c>
      <c r="M58" t="inlineStr">
        <is>
          <t>Completed</t>
        </is>
      </c>
      <c r="N58" t="n">
        <v>9</v>
      </c>
      <c r="O58" t="n">
        <v>11</v>
      </c>
      <c r="P58" s="7" t="n">
        <v>46254.6628587963</v>
      </c>
      <c r="Q58" t="inlineStr">
        <is>
          <t>BioPackKos</t>
        </is>
      </c>
    </row>
    <row r="59">
      <c r="A59" s="6" t="n">
        <v>46081</v>
      </c>
      <c r="B59" t="inlineStr">
        <is>
          <t>TR058</t>
        </is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n">
        <v>3350</v>
      </c>
      <c r="H59" t="inlineStr">
        <is>
          <t>Sale</t>
        </is>
      </c>
      <c r="I59" t="inlineStr">
        <is>
          <t>Services</t>
        </is>
      </c>
      <c r="J59" t="inlineStr">
        <is>
          <t>Bank Transfer</t>
        </is>
      </c>
      <c r="K59" t="inlineStr">
        <is>
          <t>Consulting</t>
        </is>
      </c>
      <c r="L59" t="inlineStr">
        <is>
          <t>Gjilan</t>
        </is>
      </c>
      <c r="M59" t="inlineStr">
        <is>
          <t>Completed</t>
        </is>
      </c>
      <c r="N59" t="n">
        <v>9</v>
      </c>
      <c r="O59" t="n">
        <v>11</v>
      </c>
      <c r="P59" s="7" t="n">
        <v>46254.6628587963</v>
      </c>
      <c r="Q59" t="inlineStr">
        <is>
          <t>BioPackKos</t>
        </is>
      </c>
    </row>
    <row r="60">
      <c r="A60" s="6" t="n">
        <v>46082</v>
      </c>
      <c r="B60" t="inlineStr">
        <is>
          <t>TR059</t>
        </is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n">
        <v>2050</v>
      </c>
      <c r="H60" t="inlineStr">
        <is>
          <t>Sale</t>
        </is>
      </c>
      <c r="I60" t="inlineStr">
        <is>
          <t>Ecommerce</t>
        </is>
      </c>
      <c r="J60" t="inlineStr">
        <is>
          <t>Card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9</v>
      </c>
      <c r="O60" t="n">
        <v>11</v>
      </c>
      <c r="P60" s="7" t="n">
        <v>46254.6628587963</v>
      </c>
      <c r="Q60" t="inlineStr">
        <is>
          <t>BioPackKos</t>
        </is>
      </c>
    </row>
    <row r="61">
      <c r="A61" s="6" t="n">
        <v>46083</v>
      </c>
      <c r="B61" t="inlineStr">
        <is>
          <t>TR060</t>
        </is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n">
        <v>2700</v>
      </c>
      <c r="H61" t="inlineStr">
        <is>
          <t>Sale</t>
        </is>
      </c>
      <c r="I61" t="inlineStr">
        <is>
          <t>Retail</t>
        </is>
      </c>
      <c r="J61" t="inlineStr">
        <is>
          <t>Cash</t>
        </is>
      </c>
      <c r="K61" t="inlineStr">
        <is>
          <t>Sales</t>
        </is>
      </c>
      <c r="L61" t="inlineStr">
        <is>
          <t>Prishtina</t>
        </is>
      </c>
      <c r="M61" t="inlineStr">
        <is>
          <t>Completed</t>
        </is>
      </c>
      <c r="N61" t="n">
        <v>9</v>
      </c>
      <c r="O61" t="n">
        <v>11</v>
      </c>
      <c r="P61" s="7" t="n">
        <v>46254.6628587963</v>
      </c>
      <c r="Q61" t="inlineStr">
        <is>
          <t>BioPackKos</t>
        </is>
      </c>
    </row>
  </sheetData>
  <autoFilter ref="A1:Q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70400</v>
      </c>
      <c r="C2" t="n">
        <v>88350</v>
      </c>
      <c r="D2" t="n">
        <v>41150</v>
      </c>
      <c r="E2" t="n">
        <v>47200</v>
      </c>
      <c r="F2" t="n">
        <v>30</v>
      </c>
    </row>
    <row r="3">
      <c r="A3" t="inlineStr">
        <is>
          <t>2026-02</t>
        </is>
      </c>
      <c r="B3" t="n">
        <v>88950</v>
      </c>
      <c r="C3" t="n">
        <v>105900</v>
      </c>
      <c r="D3" t="n">
        <v>50500</v>
      </c>
      <c r="E3" t="n">
        <v>55400</v>
      </c>
      <c r="F3" t="n">
        <v>28</v>
      </c>
    </row>
    <row r="4">
      <c r="A4" t="inlineStr">
        <is>
          <t>2026-03</t>
        </is>
      </c>
      <c r="B4" t="n">
        <v>8500</v>
      </c>
      <c r="C4" t="n">
        <v>8500</v>
      </c>
      <c r="D4" t="n">
        <v>3750</v>
      </c>
      <c r="E4" t="n">
        <v>4750</v>
      </c>
      <c r="F4" t="n">
        <v>2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57800</v>
      </c>
      <c r="C2" t="n">
        <v>57800</v>
      </c>
      <c r="D2" t="n">
        <v>25250</v>
      </c>
      <c r="E2" t="n">
        <v>32550</v>
      </c>
      <c r="F2" t="n">
        <v>12</v>
      </c>
    </row>
    <row r="3">
      <c r="A3" t="inlineStr">
        <is>
          <t>Retail</t>
        </is>
      </c>
      <c r="B3" t="n">
        <v>47150</v>
      </c>
      <c r="C3" t="n">
        <v>47150</v>
      </c>
      <c r="D3" t="n">
        <v>21550</v>
      </c>
      <c r="E3" t="n">
        <v>25600</v>
      </c>
      <c r="F3" t="n">
        <v>13</v>
      </c>
    </row>
    <row r="4">
      <c r="A4" t="inlineStr">
        <is>
          <t>Ecommerce</t>
        </is>
      </c>
      <c r="B4" t="n">
        <v>24900</v>
      </c>
      <c r="C4" t="n">
        <v>24900</v>
      </c>
      <c r="D4" t="n">
        <v>10600</v>
      </c>
      <c r="E4" t="n">
        <v>14300</v>
      </c>
      <c r="F4" t="n">
        <v>9</v>
      </c>
    </row>
    <row r="5">
      <c r="A5" t="inlineStr">
        <is>
          <t>Marketing</t>
        </is>
      </c>
      <c r="B5" t="n">
        <v>7750</v>
      </c>
      <c r="C5" t="n">
        <v>19100</v>
      </c>
      <c r="D5" t="n">
        <v>7750</v>
      </c>
      <c r="E5" t="n">
        <v>11350</v>
      </c>
      <c r="F5" t="n">
        <v>6</v>
      </c>
    </row>
    <row r="6">
      <c r="A6" t="inlineStr">
        <is>
          <t>Equipment</t>
        </is>
      </c>
      <c r="B6" t="n">
        <v>15600</v>
      </c>
      <c r="C6" t="n">
        <v>12500</v>
      </c>
      <c r="D6" t="n">
        <v>15600</v>
      </c>
      <c r="E6" t="n">
        <v>-3100</v>
      </c>
      <c r="F6" t="n">
        <v>4</v>
      </c>
    </row>
    <row r="7">
      <c r="A7" t="inlineStr">
        <is>
          <t>Rent</t>
        </is>
      </c>
      <c r="B7" t="n">
        <v>6200</v>
      </c>
      <c r="C7" t="n">
        <v>12000</v>
      </c>
      <c r="D7" t="n">
        <v>6200</v>
      </c>
      <c r="E7" t="n">
        <v>5800</v>
      </c>
      <c r="F7" t="n">
        <v>4</v>
      </c>
    </row>
    <row r="8">
      <c r="A8" t="inlineStr">
        <is>
          <t>Software</t>
        </is>
      </c>
      <c r="B8" t="n">
        <v>3500</v>
      </c>
      <c r="C8" t="n">
        <v>11400</v>
      </c>
      <c r="D8" t="n">
        <v>3500</v>
      </c>
      <c r="E8" t="n">
        <v>7900</v>
      </c>
      <c r="F8" t="n">
        <v>4</v>
      </c>
    </row>
    <row r="9">
      <c r="A9" t="inlineStr">
        <is>
          <t>Transport</t>
        </is>
      </c>
      <c r="B9" t="n">
        <v>2700</v>
      </c>
      <c r="C9" t="n">
        <v>9900</v>
      </c>
      <c r="D9" t="n">
        <v>2700</v>
      </c>
      <c r="E9" t="n">
        <v>7200</v>
      </c>
      <c r="F9" t="n">
        <v>4</v>
      </c>
    </row>
    <row r="10">
      <c r="A10" t="inlineStr">
        <is>
          <t>Office</t>
        </is>
      </c>
      <c r="B10" t="n">
        <v>2250</v>
      </c>
      <c r="C10" t="n">
        <v>8000</v>
      </c>
      <c r="D10" t="n">
        <v>2250</v>
      </c>
      <c r="E10" t="n">
        <v>5750</v>
      </c>
      <c r="F10" t="n">
        <v>4</v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7" customWidth="1" min="5" max="5"/>
    <col width="18" customWidth="1" min="6" max="6"/>
    <col width="19" customWidth="1" min="7" max="7"/>
    <col width="21" customWidth="1" min="8" max="8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Actual_Value</t>
        </is>
      </c>
      <c r="E1" t="inlineStr">
        <is>
          <t>Predicted_Value</t>
        </is>
      </c>
      <c r="F1" t="inlineStr">
        <is>
          <t>Prediction_Error</t>
        </is>
      </c>
      <c r="G1" t="inlineStr">
        <is>
          <t>Model</t>
        </is>
      </c>
      <c r="H1" t="inlineStr">
        <is>
          <t>Created_At</t>
        </is>
      </c>
    </row>
    <row r="2">
      <c r="A2" t="n">
        <v>5</v>
      </c>
      <c r="B2" t="inlineStr">
        <is>
          <t>revenue</t>
        </is>
      </c>
      <c r="C2" s="6" t="n">
        <v>47472</v>
      </c>
      <c r="D2" t="inlineStr"/>
      <c r="E2" t="n">
        <v>55050.23</v>
      </c>
      <c r="F2" t="inlineStr"/>
      <c r="G2" t="inlineStr">
        <is>
          <t>linear_regression</t>
        </is>
      </c>
      <c r="H2" s="7" t="n">
        <v>46254.66442129629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2026-08-20T14:14:18Z</dcterms:created>
  <dcterms:modified xsi:type="dcterms:W3CDTF">2026-08-20T14:14:18Z</dcterms:modified>
</cp:coreProperties>
</file>