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esktop\para trazabilidad\miel\"/>
    </mc:Choice>
  </mc:AlternateContent>
  <xr:revisionPtr revIDLastSave="0" documentId="8_{901B66C0-67FB-42EF-905C-39C1D0CFA4FF}" xr6:coauthVersionLast="45" xr6:coauthVersionMax="45" xr10:uidLastSave="{00000000-0000-0000-0000-000000000000}"/>
  <bookViews>
    <workbookView xWindow="-108" yWindow="-108" windowWidth="23256" windowHeight="12456" xr2:uid="{92D60587-BF8C-40C1-B0F7-3EEF1243FB4C}"/>
  </bookViews>
  <sheets>
    <sheet name="ELIAS" sheetId="1" r:id="rId1"/>
  </sheets>
  <definedNames>
    <definedName name="_xlnm.Print_Area" localSheetId="0">ELIAS!$A$1:$S$44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35" i="1" l="1"/>
</calcChain>
</file>

<file path=xl/sharedStrings.xml><?xml version="1.0" encoding="utf-8"?>
<sst xmlns="http://schemas.openxmlformats.org/spreadsheetml/2006/main" count="35" uniqueCount="35">
  <si>
    <t>REGISTRO</t>
  </si>
  <si>
    <t>CODIGO</t>
  </si>
  <si>
    <t>CAL-RGT-1423-001</t>
  </si>
  <si>
    <t>CONTROL DE CALIDAD DE RECEPCION DE MATERIA PRIMA
MIEL DE ABEJA</t>
  </si>
  <si>
    <t>VERSION</t>
  </si>
  <si>
    <t>N° DE REGISTRO:</t>
  </si>
  <si>
    <r>
      <t xml:space="preserve">PLANTA: </t>
    </r>
    <r>
      <rPr>
        <sz val="12"/>
        <rFont val="Calibri"/>
        <family val="2"/>
      </rPr>
      <t>Centro de Innovacion Productiva Apicola Los Yungas Irupana</t>
    </r>
  </si>
  <si>
    <t>OPERACIÓN</t>
  </si>
  <si>
    <t>N° DE BALDE</t>
  </si>
  <si>
    <t>FECHA DE RECEPCION</t>
  </si>
  <si>
    <t>N° DE ACTA</t>
  </si>
  <si>
    <t>NOMBRE DEL PROVEEDOR</t>
  </si>
  <si>
    <t>PROCEDENCIA</t>
  </si>
  <si>
    <t>CARACTERISTICAS FISICOQUIMICAS</t>
  </si>
  <si>
    <t>CARACTERISTICAS ORGANOLEPTICAS</t>
  </si>
  <si>
    <t>TIPO DE ENVASE</t>
  </si>
  <si>
    <t>PESO TOTAL (Kg)</t>
  </si>
  <si>
    <t>OBSERVACIONES</t>
  </si>
  <si>
    <t>pH</t>
  </si>
  <si>
    <t xml:space="preserve">% HUMEDAD </t>
  </si>
  <si>
    <t>°BRIX</t>
  </si>
  <si>
    <t>COLOR</t>
  </si>
  <si>
    <t>SABOR</t>
  </si>
  <si>
    <t>OLOR</t>
  </si>
  <si>
    <t>CONSISTENCIA</t>
  </si>
  <si>
    <t>Min 3,5</t>
  </si>
  <si>
    <t>Max 4,5</t>
  </si>
  <si>
    <t>Min (-)</t>
  </si>
  <si>
    <t>Max 20</t>
  </si>
  <si>
    <t>Min 60</t>
  </si>
  <si>
    <t>Max (-)</t>
  </si>
  <si>
    <t>Total:</t>
  </si>
  <si>
    <t>ENTREGADO POR:</t>
  </si>
  <si>
    <t>VoBo</t>
  </si>
  <si>
    <t xml:space="preserve">VERIFICADO POR: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</si>
</sst>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name val="Calibri"/>
      <scheme val="minor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3"/>
      <name val="Calibri"/>
      <family val="2"/>
    </font>
    <font>
      <sz val="13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ashed">
        <color indexed="64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/>
    <xf numFmtId="0" fontId="5" fillId="0" borderId="11" xfId="0" applyFont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16" xfId="0" applyFont="1" applyBorder="1"/>
    <xf numFmtId="0" fontId="5" fillId="0" borderId="17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6" xfId="0" applyFont="1" applyBorder="1"/>
    <xf numFmtId="0" fontId="6" fillId="0" borderId="0" xfId="0" applyFont="1" applyAlignment="1">
      <alignment vertical="top" wrapText="1"/>
    </xf>
    <xf numFmtId="0" fontId="1" fillId="0" borderId="18" xfId="0" applyFont="1" applyBorder="1" applyAlignment="1">
      <alignment horizontal="center" vertical="center" wrapText="1"/>
    </xf>
    <xf numFmtId="14" fontId="1" fillId="0" borderId="18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164" fontId="1" fillId="0" borderId="18" xfId="0" applyNumberFormat="1" applyFont="1" applyBorder="1"/>
    <xf numFmtId="0" fontId="3" fillId="0" borderId="0" xfId="0" applyFont="1"/>
    <xf numFmtId="0" fontId="8" fillId="0" borderId="0" xfId="0" applyFont="1"/>
    <xf numFmtId="0" fontId="8" fillId="0" borderId="22" xfId="0" applyFont="1" applyBorder="1"/>
    <xf numFmtId="0" fontId="9" fillId="0" borderId="23" xfId="0" applyFont="1" applyBorder="1" applyAlignment="1">
      <alignment horizontal="center" vertical="center"/>
    </xf>
    <xf numFmtId="0" fontId="8" fillId="0" borderId="23" xfId="0" applyFont="1" applyBorder="1"/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80595</xdr:colOff>
      <xdr:row>0</xdr:row>
      <xdr:rowOff>134327</xdr:rowOff>
    </xdr:from>
    <xdr:to>
      <xdr:col>3</xdr:col>
      <xdr:colOff>378559</xdr:colOff>
      <xdr:row>3</xdr:row>
      <xdr:rowOff>73269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A52DE9-DBFF-4966-AC21-1CB15DEE989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83622" t="24065" r="4882" b="64990"/>
        <a:stretch/>
      </xdr:blipFill>
      <xdr:spPr bwMode="auto">
        <a:xfrm>
          <a:off x="156795" y="134327"/>
          <a:ext cx="1829584" cy="67808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A63B-4603-4047-9321-6A45BA779420}">
  <sheetPr>
    <tabColor rgb="FF00B0F0"/>
    <pageSetUpPr fitToPage="1"/>
  </sheetPr>
  <dimension ref="B1:T120"/>
  <sheetViews>
    <sheetView tabSelected="1" view="pageBreakPreview" zoomScale="78" zoomScaleNormal="100" zoomScaleSheetLayoutView="100" workbookViewId="0">
      <selection activeCell="I18" sqref="I18:J18"/>
    </sheetView>
  </sheetViews>
  <sheetFormatPr baseColWidth="10" defaultColWidth="14.44140625" defaultRowHeight="15" customHeight="1" x14ac:dyDescent="0.3"/>
  <cols>
    <col min="1" max="1" width="1.109375" customWidth="1"/>
    <col min="2" max="2" width="8.88671875" customWidth="1"/>
    <col min="3" max="3" width="13.44140625" customWidth="1"/>
    <col min="4" max="4" width="7.6640625" customWidth="1"/>
    <col min="5" max="5" width="31.44140625" customWidth="1"/>
    <col min="6" max="6" width="18.109375" customWidth="1"/>
    <col min="7" max="7" width="8.109375" customWidth="1"/>
    <col min="8" max="8" width="8.33203125" customWidth="1"/>
    <col min="9" max="9" width="7.33203125" customWidth="1"/>
    <col min="10" max="10" width="8.109375" customWidth="1"/>
    <col min="11" max="11" width="7.109375" customWidth="1"/>
    <col min="12" max="12" width="8.109375" customWidth="1"/>
    <col min="13" max="13" width="14" customWidth="1"/>
    <col min="14" max="14" width="20.5546875" customWidth="1"/>
    <col min="15" max="15" width="18.77734375" customWidth="1"/>
    <col min="16" max="16" width="14.88671875" customWidth="1"/>
    <col min="17" max="17" width="12.5546875" customWidth="1"/>
    <col min="18" max="18" width="13.33203125" customWidth="1"/>
    <col min="19" max="19" width="25" customWidth="1"/>
    <col min="20" max="20" width="10.6640625" customWidth="1"/>
  </cols>
  <sheetData>
    <row r="1" spans="2:20" ht="18" customHeight="1" x14ac:dyDescent="0.3">
      <c r="B1" s="1"/>
      <c r="C1" s="2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1</v>
      </c>
    </row>
    <row r="2" spans="2:20" ht="18" customHeight="1" x14ac:dyDescent="0.3">
      <c r="B2" s="6"/>
      <c r="C2" s="7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 t="s">
        <v>2</v>
      </c>
    </row>
    <row r="3" spans="2:20" ht="22.5" customHeight="1" x14ac:dyDescent="0.3">
      <c r="B3" s="6"/>
      <c r="C3" s="7"/>
      <c r="D3" s="8"/>
      <c r="E3" s="9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5" t="s">
        <v>4</v>
      </c>
    </row>
    <row r="4" spans="2:20" ht="17.25" customHeight="1" x14ac:dyDescent="0.3">
      <c r="B4" s="10"/>
      <c r="C4" s="11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5">
        <v>1</v>
      </c>
    </row>
    <row r="5" spans="2:20" ht="21" customHeight="1" x14ac:dyDescent="0.3">
      <c r="B5" s="13" t="s">
        <v>5</v>
      </c>
      <c r="C5" s="14"/>
      <c r="D5" s="13">
        <v>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2:20" ht="21" customHeight="1" x14ac:dyDescent="0.3">
      <c r="B6" s="13" t="s">
        <v>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20" ht="21" customHeight="1" x14ac:dyDescent="0.3">
      <c r="B7" s="16" t="s">
        <v>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2:20" ht="21" customHeight="1" x14ac:dyDescent="0.35">
      <c r="B8" s="18" t="s">
        <v>8</v>
      </c>
      <c r="C8" s="18" t="s">
        <v>9</v>
      </c>
      <c r="D8" s="18" t="s">
        <v>10</v>
      </c>
      <c r="E8" s="18" t="s">
        <v>11</v>
      </c>
      <c r="F8" s="19" t="s">
        <v>12</v>
      </c>
      <c r="G8" s="20" t="s">
        <v>13</v>
      </c>
      <c r="H8" s="20"/>
      <c r="I8" s="20"/>
      <c r="J8" s="20"/>
      <c r="K8" s="20"/>
      <c r="L8" s="20"/>
      <c r="M8" s="21" t="s">
        <v>14</v>
      </c>
      <c r="N8" s="22"/>
      <c r="O8" s="22"/>
      <c r="P8" s="23"/>
      <c r="Q8" s="18" t="s">
        <v>15</v>
      </c>
      <c r="R8" s="18" t="s">
        <v>16</v>
      </c>
      <c r="S8" s="18" t="s">
        <v>17</v>
      </c>
    </row>
    <row r="9" spans="2:20" ht="21" customHeight="1" x14ac:dyDescent="0.35">
      <c r="B9" s="24"/>
      <c r="C9" s="24"/>
      <c r="D9" s="24"/>
      <c r="E9" s="24"/>
      <c r="F9" s="25"/>
      <c r="G9" s="26" t="s">
        <v>18</v>
      </c>
      <c r="H9" s="26"/>
      <c r="I9" s="27" t="s">
        <v>19</v>
      </c>
      <c r="J9" s="28"/>
      <c r="K9" s="27" t="s">
        <v>20</v>
      </c>
      <c r="L9" s="28"/>
      <c r="M9" s="29" t="s">
        <v>21</v>
      </c>
      <c r="N9" s="30" t="s">
        <v>22</v>
      </c>
      <c r="O9" s="30" t="s">
        <v>23</v>
      </c>
      <c r="P9" s="31" t="s">
        <v>24</v>
      </c>
      <c r="Q9" s="24"/>
      <c r="R9" s="24"/>
      <c r="S9" s="24"/>
    </row>
    <row r="10" spans="2:20" ht="21" customHeight="1" x14ac:dyDescent="0.3">
      <c r="B10" s="32"/>
      <c r="C10" s="32"/>
      <c r="D10" s="32"/>
      <c r="E10" s="32"/>
      <c r="F10" s="33"/>
      <c r="G10" s="34" t="s">
        <v>25</v>
      </c>
      <c r="H10" s="35" t="s">
        <v>26</v>
      </c>
      <c r="I10" s="35" t="s">
        <v>27</v>
      </c>
      <c r="J10" s="36" t="s">
        <v>28</v>
      </c>
      <c r="K10" s="36" t="s">
        <v>29</v>
      </c>
      <c r="L10" s="36" t="s">
        <v>30</v>
      </c>
      <c r="M10" s="32"/>
      <c r="N10" s="32"/>
      <c r="O10" s="32"/>
      <c r="P10" s="37"/>
      <c r="Q10" s="32"/>
      <c r="R10" s="32"/>
      <c r="S10" s="32"/>
      <c r="T10" s="38"/>
    </row>
    <row r="11" spans="2:20" ht="27.9" customHeight="1" x14ac:dyDescent="0.3">
      <c r="B11" s="39">
        <v>1</v>
      </c>
      <c r="C11" s="40"/>
      <c r="D11" s="36"/>
      <c r="E11" s="41"/>
      <c r="F11" s="39"/>
      <c r="G11" s="42"/>
      <c r="H11" s="43"/>
      <c r="I11" s="44"/>
      <c r="J11" s="45"/>
      <c r="K11" s="44"/>
      <c r="L11" s="45"/>
      <c r="M11" s="46"/>
      <c r="N11" s="46"/>
      <c r="O11" s="46"/>
      <c r="P11" s="46"/>
      <c r="Q11" s="36"/>
      <c r="R11" s="47"/>
      <c r="S11" s="47"/>
      <c r="T11" s="38"/>
    </row>
    <row r="12" spans="2:20" ht="27.9" customHeight="1" x14ac:dyDescent="0.3">
      <c r="B12" s="39">
        <v>2</v>
      </c>
      <c r="C12" s="40"/>
      <c r="D12" s="36"/>
      <c r="E12" s="41"/>
      <c r="F12" s="39"/>
      <c r="G12" s="42"/>
      <c r="H12" s="43"/>
      <c r="I12" s="44"/>
      <c r="J12" s="45"/>
      <c r="K12" s="44"/>
      <c r="L12" s="45"/>
      <c r="M12" s="46"/>
      <c r="N12" s="46"/>
      <c r="O12" s="46"/>
      <c r="P12" s="46"/>
      <c r="Q12" s="36"/>
      <c r="R12" s="47"/>
      <c r="S12" s="47"/>
      <c r="T12" s="38"/>
    </row>
    <row r="13" spans="2:20" ht="27.9" customHeight="1" x14ac:dyDescent="0.3">
      <c r="B13" s="39">
        <v>3</v>
      </c>
      <c r="C13" s="40"/>
      <c r="D13" s="36"/>
      <c r="E13" s="41"/>
      <c r="F13" s="39"/>
      <c r="G13" s="42"/>
      <c r="H13" s="43"/>
      <c r="I13" s="44"/>
      <c r="J13" s="45"/>
      <c r="K13" s="44"/>
      <c r="L13" s="45"/>
      <c r="M13" s="46"/>
      <c r="N13" s="46"/>
      <c r="O13" s="46"/>
      <c r="P13" s="46"/>
      <c r="Q13" s="36"/>
      <c r="R13" s="47"/>
      <c r="S13" s="47"/>
      <c r="T13" s="38"/>
    </row>
    <row r="14" spans="2:20" ht="27.9" customHeight="1" x14ac:dyDescent="0.3">
      <c r="B14" s="39">
        <v>4</v>
      </c>
      <c r="C14" s="40"/>
      <c r="D14" s="36"/>
      <c r="E14" s="41"/>
      <c r="F14" s="39"/>
      <c r="G14" s="42"/>
      <c r="H14" s="43"/>
      <c r="I14" s="44"/>
      <c r="J14" s="45"/>
      <c r="K14" s="44"/>
      <c r="L14" s="45"/>
      <c r="M14" s="46"/>
      <c r="N14" s="46"/>
      <c r="O14" s="46"/>
      <c r="P14" s="46"/>
      <c r="Q14" s="36"/>
      <c r="R14" s="47"/>
      <c r="S14" s="47"/>
      <c r="T14" s="38"/>
    </row>
    <row r="15" spans="2:20" ht="27.9" customHeight="1" x14ac:dyDescent="0.3">
      <c r="B15" s="39">
        <v>5</v>
      </c>
      <c r="C15" s="40"/>
      <c r="D15" s="36"/>
      <c r="E15" s="41"/>
      <c r="F15" s="39"/>
      <c r="G15" s="42"/>
      <c r="H15" s="43"/>
      <c r="I15" s="44"/>
      <c r="J15" s="45"/>
      <c r="K15" s="44"/>
      <c r="L15" s="45"/>
      <c r="M15" s="46"/>
      <c r="N15" s="46"/>
      <c r="O15" s="46"/>
      <c r="P15" s="46"/>
      <c r="Q15" s="36"/>
      <c r="R15" s="47"/>
      <c r="S15" s="47"/>
      <c r="T15" s="38"/>
    </row>
    <row r="16" spans="2:20" ht="27.9" customHeight="1" x14ac:dyDescent="0.3">
      <c r="B16" s="39">
        <v>6</v>
      </c>
      <c r="C16" s="40"/>
      <c r="D16" s="36"/>
      <c r="E16" s="41"/>
      <c r="F16" s="39"/>
      <c r="G16" s="42"/>
      <c r="H16" s="43"/>
      <c r="I16" s="44"/>
      <c r="J16" s="45"/>
      <c r="K16" s="44"/>
      <c r="L16" s="45"/>
      <c r="M16" s="46"/>
      <c r="N16" s="46"/>
      <c r="O16" s="46"/>
      <c r="P16" s="46"/>
      <c r="Q16" s="36"/>
      <c r="R16" s="47"/>
      <c r="S16" s="47"/>
      <c r="T16" s="38"/>
    </row>
    <row r="17" spans="2:20" ht="27.9" customHeight="1" x14ac:dyDescent="0.3">
      <c r="B17" s="39">
        <v>7</v>
      </c>
      <c r="C17" s="40"/>
      <c r="D17" s="36"/>
      <c r="E17" s="41"/>
      <c r="F17" s="39"/>
      <c r="G17" s="42"/>
      <c r="H17" s="43"/>
      <c r="I17" s="44"/>
      <c r="J17" s="45"/>
      <c r="K17" s="44"/>
      <c r="L17" s="45"/>
      <c r="M17" s="46"/>
      <c r="N17" s="46"/>
      <c r="O17" s="46"/>
      <c r="P17" s="46"/>
      <c r="Q17" s="36"/>
      <c r="R17" s="47"/>
      <c r="S17" s="47"/>
      <c r="T17" s="38"/>
    </row>
    <row r="18" spans="2:20" ht="27.9" customHeight="1" x14ac:dyDescent="0.3">
      <c r="B18" s="39">
        <v>8</v>
      </c>
      <c r="C18" s="40"/>
      <c r="D18" s="36"/>
      <c r="E18" s="41"/>
      <c r="F18" s="39"/>
      <c r="G18" s="42"/>
      <c r="H18" s="43"/>
      <c r="I18" s="44"/>
      <c r="J18" s="45"/>
      <c r="K18" s="44"/>
      <c r="L18" s="45"/>
      <c r="M18" s="46"/>
      <c r="N18" s="46"/>
      <c r="O18" s="46"/>
      <c r="P18" s="46"/>
      <c r="Q18" s="36"/>
      <c r="R18" s="47"/>
      <c r="S18" s="47"/>
      <c r="T18" s="38"/>
    </row>
    <row r="19" spans="2:20" ht="27.9" customHeight="1" x14ac:dyDescent="0.3">
      <c r="B19" s="39">
        <v>9</v>
      </c>
      <c r="C19" s="40"/>
      <c r="D19" s="36"/>
      <c r="E19" s="41"/>
      <c r="F19" s="39"/>
      <c r="G19" s="42"/>
      <c r="H19" s="43"/>
      <c r="I19" s="44"/>
      <c r="J19" s="45"/>
      <c r="K19" s="44"/>
      <c r="L19" s="45"/>
      <c r="M19" s="46"/>
      <c r="N19" s="46"/>
      <c r="O19" s="46"/>
      <c r="P19" s="46"/>
      <c r="Q19" s="36"/>
      <c r="R19" s="47"/>
      <c r="S19" s="47"/>
      <c r="T19" s="38"/>
    </row>
    <row r="20" spans="2:20" ht="27.9" customHeight="1" x14ac:dyDescent="0.3">
      <c r="B20" s="39">
        <v>10</v>
      </c>
      <c r="C20" s="40"/>
      <c r="D20" s="36"/>
      <c r="E20" s="41"/>
      <c r="F20" s="39"/>
      <c r="G20" s="42"/>
      <c r="H20" s="43"/>
      <c r="I20" s="44"/>
      <c r="J20" s="45"/>
      <c r="K20" s="44"/>
      <c r="L20" s="45"/>
      <c r="M20" s="46"/>
      <c r="N20" s="46"/>
      <c r="O20" s="46"/>
      <c r="P20" s="46"/>
      <c r="Q20" s="36"/>
      <c r="R20" s="47"/>
      <c r="S20" s="47"/>
      <c r="T20" s="38"/>
    </row>
    <row r="21" spans="2:20" ht="27.9" customHeight="1" x14ac:dyDescent="0.3">
      <c r="B21" s="39">
        <v>11</v>
      </c>
      <c r="C21" s="40"/>
      <c r="D21" s="36"/>
      <c r="E21" s="41"/>
      <c r="F21" s="39"/>
      <c r="G21" s="42"/>
      <c r="H21" s="43"/>
      <c r="I21" s="44"/>
      <c r="J21" s="45"/>
      <c r="K21" s="44"/>
      <c r="L21" s="45"/>
      <c r="M21" s="46"/>
      <c r="N21" s="46"/>
      <c r="O21" s="46"/>
      <c r="P21" s="46"/>
      <c r="Q21" s="36"/>
      <c r="R21" s="47"/>
      <c r="S21" s="47"/>
      <c r="T21" s="38"/>
    </row>
    <row r="22" spans="2:20" ht="27.9" customHeight="1" x14ac:dyDescent="0.3">
      <c r="B22" s="39">
        <v>12</v>
      </c>
      <c r="C22" s="40"/>
      <c r="D22" s="36"/>
      <c r="E22" s="41"/>
      <c r="F22" s="39"/>
      <c r="G22" s="42"/>
      <c r="H22" s="43"/>
      <c r="I22" s="44"/>
      <c r="J22" s="45"/>
      <c r="K22" s="44"/>
      <c r="L22" s="45"/>
      <c r="M22" s="46"/>
      <c r="N22" s="46"/>
      <c r="O22" s="46"/>
      <c r="P22" s="46"/>
      <c r="Q22" s="36"/>
      <c r="R22" s="47"/>
      <c r="S22" s="47"/>
      <c r="T22" s="38"/>
    </row>
    <row r="23" spans="2:20" ht="27.9" customHeight="1" x14ac:dyDescent="0.3">
      <c r="B23" s="39">
        <v>13</v>
      </c>
      <c r="C23" s="40"/>
      <c r="D23" s="36"/>
      <c r="E23" s="41"/>
      <c r="F23" s="39"/>
      <c r="G23" s="42"/>
      <c r="H23" s="43"/>
      <c r="I23" s="44"/>
      <c r="J23" s="45"/>
      <c r="K23" s="44"/>
      <c r="L23" s="45"/>
      <c r="M23" s="46"/>
      <c r="N23" s="46"/>
      <c r="O23" s="46"/>
      <c r="P23" s="46"/>
      <c r="Q23" s="36"/>
      <c r="R23" s="47"/>
      <c r="S23" s="47"/>
      <c r="T23" s="38"/>
    </row>
    <row r="24" spans="2:20" ht="27.9" customHeight="1" x14ac:dyDescent="0.3">
      <c r="B24" s="39">
        <v>14</v>
      </c>
      <c r="C24" s="40"/>
      <c r="D24" s="36"/>
      <c r="E24" s="41"/>
      <c r="F24" s="39"/>
      <c r="G24" s="42"/>
      <c r="H24" s="43"/>
      <c r="I24" s="44"/>
      <c r="J24" s="45"/>
      <c r="K24" s="44"/>
      <c r="L24" s="45"/>
      <c r="M24" s="46"/>
      <c r="N24" s="46"/>
      <c r="O24" s="46"/>
      <c r="P24" s="46"/>
      <c r="Q24" s="36"/>
      <c r="R24" s="47"/>
      <c r="S24" s="47"/>
      <c r="T24" s="38"/>
    </row>
    <row r="25" spans="2:20" ht="27.9" customHeight="1" x14ac:dyDescent="0.3">
      <c r="B25" s="39">
        <v>15</v>
      </c>
      <c r="C25" s="40"/>
      <c r="D25" s="36"/>
      <c r="E25" s="41"/>
      <c r="F25" s="39"/>
      <c r="G25" s="42"/>
      <c r="H25" s="43"/>
      <c r="I25" s="44"/>
      <c r="J25" s="45"/>
      <c r="K25" s="44"/>
      <c r="L25" s="45"/>
      <c r="M25" s="46"/>
      <c r="N25" s="46"/>
      <c r="O25" s="46"/>
      <c r="P25" s="46"/>
      <c r="Q25" s="36"/>
      <c r="R25" s="47"/>
      <c r="S25" s="47"/>
      <c r="T25" s="38"/>
    </row>
    <row r="26" spans="2:20" ht="27.9" customHeight="1" x14ac:dyDescent="0.3">
      <c r="B26" s="39">
        <v>16</v>
      </c>
      <c r="C26" s="40"/>
      <c r="D26" s="36"/>
      <c r="E26" s="41"/>
      <c r="F26" s="39"/>
      <c r="G26" s="42"/>
      <c r="H26" s="43"/>
      <c r="I26" s="44"/>
      <c r="J26" s="45"/>
      <c r="K26" s="44"/>
      <c r="L26" s="45"/>
      <c r="M26" s="46"/>
      <c r="N26" s="46"/>
      <c r="O26" s="46"/>
      <c r="P26" s="46"/>
      <c r="Q26" s="36"/>
      <c r="R26" s="47"/>
      <c r="S26" s="47"/>
      <c r="T26" s="38"/>
    </row>
    <row r="27" spans="2:20" ht="27.9" customHeight="1" x14ac:dyDescent="0.3">
      <c r="B27" s="39">
        <v>17</v>
      </c>
      <c r="C27" s="40"/>
      <c r="D27" s="36"/>
      <c r="E27" s="41"/>
      <c r="F27" s="39"/>
      <c r="G27" s="42"/>
      <c r="H27" s="43"/>
      <c r="I27" s="44"/>
      <c r="J27" s="45"/>
      <c r="K27" s="44"/>
      <c r="L27" s="45"/>
      <c r="M27" s="46"/>
      <c r="N27" s="46"/>
      <c r="O27" s="46"/>
      <c r="P27" s="46"/>
      <c r="Q27" s="36"/>
      <c r="R27" s="47"/>
      <c r="S27" s="47"/>
      <c r="T27" s="38"/>
    </row>
    <row r="28" spans="2:20" ht="27.9" customHeight="1" x14ac:dyDescent="0.3">
      <c r="B28" s="39">
        <v>18</v>
      </c>
      <c r="C28" s="40"/>
      <c r="D28" s="36"/>
      <c r="E28" s="41"/>
      <c r="F28" s="39"/>
      <c r="G28" s="42"/>
      <c r="H28" s="43"/>
      <c r="I28" s="44"/>
      <c r="J28" s="45"/>
      <c r="K28" s="44"/>
      <c r="L28" s="45"/>
      <c r="M28" s="46"/>
      <c r="N28" s="46"/>
      <c r="O28" s="46"/>
      <c r="P28" s="46"/>
      <c r="Q28" s="36"/>
      <c r="R28" s="47"/>
      <c r="S28" s="47"/>
      <c r="T28" s="38"/>
    </row>
    <row r="29" spans="2:20" ht="27.9" customHeight="1" x14ac:dyDescent="0.3">
      <c r="B29" s="39">
        <v>19</v>
      </c>
      <c r="C29" s="40"/>
      <c r="D29" s="36"/>
      <c r="E29" s="41"/>
      <c r="F29" s="39"/>
      <c r="G29" s="42"/>
      <c r="H29" s="43"/>
      <c r="I29" s="44"/>
      <c r="J29" s="45"/>
      <c r="K29" s="44"/>
      <c r="L29" s="45"/>
      <c r="M29" s="46"/>
      <c r="N29" s="46"/>
      <c r="O29" s="46"/>
      <c r="P29" s="46"/>
      <c r="Q29" s="36"/>
      <c r="R29" s="47"/>
      <c r="S29" s="47"/>
      <c r="T29" s="38"/>
    </row>
    <row r="30" spans="2:20" ht="27.9" customHeight="1" x14ac:dyDescent="0.3">
      <c r="B30" s="39">
        <v>20</v>
      </c>
      <c r="C30" s="40"/>
      <c r="D30" s="36"/>
      <c r="E30" s="41"/>
      <c r="F30" s="39"/>
      <c r="G30" s="42"/>
      <c r="H30" s="43"/>
      <c r="I30" s="44"/>
      <c r="J30" s="45"/>
      <c r="K30" s="44"/>
      <c r="L30" s="45"/>
      <c r="M30" s="46"/>
      <c r="N30" s="46"/>
      <c r="O30" s="46"/>
      <c r="P30" s="46"/>
      <c r="Q30" s="36"/>
      <c r="R30" s="47"/>
      <c r="S30" s="47"/>
      <c r="T30" s="38"/>
    </row>
    <row r="31" spans="2:20" ht="27.9" customHeight="1" x14ac:dyDescent="0.3">
      <c r="B31" s="39">
        <v>21</v>
      </c>
      <c r="C31" s="40"/>
      <c r="D31" s="36"/>
      <c r="E31" s="41"/>
      <c r="F31" s="39"/>
      <c r="G31" s="42"/>
      <c r="H31" s="43"/>
      <c r="I31" s="44"/>
      <c r="J31" s="45"/>
      <c r="K31" s="44"/>
      <c r="L31" s="45"/>
      <c r="M31" s="46"/>
      <c r="N31" s="46"/>
      <c r="O31" s="46"/>
      <c r="P31" s="46"/>
      <c r="Q31" s="36"/>
      <c r="R31" s="47"/>
      <c r="S31" s="47"/>
      <c r="T31" s="38"/>
    </row>
    <row r="32" spans="2:20" ht="27.9" customHeight="1" x14ac:dyDescent="0.3">
      <c r="B32" s="39">
        <v>22</v>
      </c>
      <c r="C32" s="40"/>
      <c r="D32" s="36"/>
      <c r="E32" s="41"/>
      <c r="F32" s="39"/>
      <c r="G32" s="42"/>
      <c r="H32" s="43"/>
      <c r="I32" s="44"/>
      <c r="J32" s="45"/>
      <c r="K32" s="44"/>
      <c r="L32" s="45"/>
      <c r="M32" s="46"/>
      <c r="N32" s="46"/>
      <c r="O32" s="46"/>
      <c r="P32" s="46"/>
      <c r="Q32" s="36"/>
      <c r="R32" s="47"/>
      <c r="S32" s="47"/>
      <c r="T32" s="38"/>
    </row>
    <row r="33" spans="2:20" ht="27.9" customHeight="1" x14ac:dyDescent="0.3">
      <c r="B33" s="39">
        <v>23</v>
      </c>
      <c r="C33" s="40"/>
      <c r="D33" s="36"/>
      <c r="E33" s="41"/>
      <c r="F33" s="39"/>
      <c r="G33" s="42"/>
      <c r="H33" s="43"/>
      <c r="I33" s="44"/>
      <c r="J33" s="45"/>
      <c r="K33" s="44"/>
      <c r="L33" s="45"/>
      <c r="M33" s="46"/>
      <c r="N33" s="46"/>
      <c r="O33" s="46"/>
      <c r="P33" s="46"/>
      <c r="Q33" s="36"/>
      <c r="R33" s="47"/>
      <c r="S33" s="47"/>
      <c r="T33" s="38"/>
    </row>
    <row r="34" spans="2:20" ht="27.9" customHeight="1" x14ac:dyDescent="0.3">
      <c r="B34" s="39">
        <v>24</v>
      </c>
      <c r="C34" s="40"/>
      <c r="D34" s="36"/>
      <c r="E34" s="41"/>
      <c r="F34" s="39"/>
      <c r="G34" s="48"/>
      <c r="H34" s="49"/>
      <c r="I34" s="44"/>
      <c r="J34" s="45"/>
      <c r="K34" s="44"/>
      <c r="L34" s="45"/>
      <c r="M34" s="46"/>
      <c r="N34" s="46"/>
      <c r="O34" s="46"/>
      <c r="P34" s="46"/>
      <c r="Q34" s="36"/>
      <c r="R34" s="47"/>
      <c r="S34" s="47"/>
      <c r="T34" s="38"/>
    </row>
    <row r="35" spans="2:20" ht="24.75" customHeight="1" x14ac:dyDescent="0.3">
      <c r="B35" s="50" t="s">
        <v>31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2"/>
      <c r="R35" s="53">
        <f>SUM(R11:R34)</f>
        <v>0</v>
      </c>
      <c r="S35" s="54"/>
    </row>
    <row r="36" spans="2:20" ht="14.4" x14ac:dyDescent="0.3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 spans="2:20" ht="14.4" x14ac:dyDescent="0.3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 spans="2:20" ht="14.4" x14ac:dyDescent="0.3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</row>
    <row r="39" spans="2:20" ht="14.4" x14ac:dyDescent="0.3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</row>
    <row r="40" spans="2:20" ht="14.4" x14ac:dyDescent="0.3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</row>
    <row r="41" spans="2:20" ht="14.4" x14ac:dyDescent="0.3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</row>
    <row r="42" spans="2:20" ht="14.4" x14ac:dyDescent="0.3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</row>
    <row r="43" spans="2:20" ht="15.75" customHeight="1" x14ac:dyDescent="0.3">
      <c r="B43" s="55"/>
      <c r="C43" s="55"/>
      <c r="D43" s="55"/>
      <c r="E43" s="55"/>
      <c r="F43" s="55"/>
      <c r="G43" s="55"/>
      <c r="H43" s="55"/>
      <c r="I43" s="56"/>
      <c r="J43" s="56"/>
      <c r="K43" s="56"/>
      <c r="L43" s="56"/>
      <c r="M43" s="55"/>
      <c r="N43" s="55"/>
      <c r="O43" s="55"/>
      <c r="P43" s="56"/>
      <c r="Q43" s="56"/>
      <c r="R43" s="56"/>
      <c r="S43" s="55"/>
    </row>
    <row r="44" spans="2:20" ht="15.75" customHeight="1" x14ac:dyDescent="0.3">
      <c r="B44" s="55"/>
      <c r="C44" s="55"/>
      <c r="D44" s="57" t="s">
        <v>32</v>
      </c>
      <c r="E44" s="58"/>
      <c r="F44" s="58"/>
      <c r="G44" s="55"/>
      <c r="H44" s="55"/>
      <c r="I44" s="59" t="s">
        <v>33</v>
      </c>
      <c r="J44" s="59"/>
      <c r="K44" s="59"/>
      <c r="L44" s="59"/>
      <c r="M44" s="55"/>
      <c r="N44" s="55"/>
      <c r="O44" s="55"/>
      <c r="P44" s="59" t="s">
        <v>34</v>
      </c>
      <c r="Q44" s="59"/>
      <c r="R44" s="59"/>
      <c r="S44" s="55"/>
    </row>
    <row r="45" spans="2:20" ht="15.75" customHeight="1" x14ac:dyDescent="0.3"/>
    <row r="46" spans="2:20" ht="15.75" customHeight="1" x14ac:dyDescent="0.3"/>
    <row r="47" spans="2:20" ht="15.75" customHeight="1" x14ac:dyDescent="0.3"/>
    <row r="48" spans="2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</sheetData>
  <mergeCells count="100">
    <mergeCell ref="B35:Q35"/>
    <mergeCell ref="D44:F44"/>
    <mergeCell ref="I44:L44"/>
    <mergeCell ref="P44:R44"/>
    <mergeCell ref="G33:H33"/>
    <mergeCell ref="I33:J33"/>
    <mergeCell ref="K33:L33"/>
    <mergeCell ref="G34:H34"/>
    <mergeCell ref="I34:J34"/>
    <mergeCell ref="K34:L34"/>
    <mergeCell ref="G31:H31"/>
    <mergeCell ref="I31:J31"/>
    <mergeCell ref="K31:L31"/>
    <mergeCell ref="G32:H32"/>
    <mergeCell ref="I32:J32"/>
    <mergeCell ref="K32:L32"/>
    <mergeCell ref="G29:H29"/>
    <mergeCell ref="I29:J29"/>
    <mergeCell ref="K29:L29"/>
    <mergeCell ref="G30:H30"/>
    <mergeCell ref="I30:J30"/>
    <mergeCell ref="K30:L30"/>
    <mergeCell ref="G27:H27"/>
    <mergeCell ref="I27:J27"/>
    <mergeCell ref="K27:L27"/>
    <mergeCell ref="G28:H28"/>
    <mergeCell ref="I28:J28"/>
    <mergeCell ref="K28:L28"/>
    <mergeCell ref="G25:H25"/>
    <mergeCell ref="I25:J25"/>
    <mergeCell ref="K25:L25"/>
    <mergeCell ref="G26:H26"/>
    <mergeCell ref="I26:J26"/>
    <mergeCell ref="K26:L26"/>
    <mergeCell ref="G23:H23"/>
    <mergeCell ref="I23:J23"/>
    <mergeCell ref="K23:L23"/>
    <mergeCell ref="G24:H24"/>
    <mergeCell ref="I24:J24"/>
    <mergeCell ref="K24:L24"/>
    <mergeCell ref="G21:H21"/>
    <mergeCell ref="I21:J21"/>
    <mergeCell ref="K21:L21"/>
    <mergeCell ref="G22:H22"/>
    <mergeCell ref="I22:J22"/>
    <mergeCell ref="K22:L22"/>
    <mergeCell ref="G19:H19"/>
    <mergeCell ref="I19:J19"/>
    <mergeCell ref="K19:L19"/>
    <mergeCell ref="G20:H20"/>
    <mergeCell ref="I20:J20"/>
    <mergeCell ref="K20:L20"/>
    <mergeCell ref="G17:H17"/>
    <mergeCell ref="I17:J17"/>
    <mergeCell ref="K17:L17"/>
    <mergeCell ref="G18:H18"/>
    <mergeCell ref="I18:J18"/>
    <mergeCell ref="K18:L18"/>
    <mergeCell ref="G15:H15"/>
    <mergeCell ref="I15:J15"/>
    <mergeCell ref="K15:L15"/>
    <mergeCell ref="G16:H16"/>
    <mergeCell ref="I16:J16"/>
    <mergeCell ref="K16:L16"/>
    <mergeCell ref="G13:H13"/>
    <mergeCell ref="I13:J13"/>
    <mergeCell ref="K13:L13"/>
    <mergeCell ref="G14:H14"/>
    <mergeCell ref="I14:J14"/>
    <mergeCell ref="K14:L14"/>
    <mergeCell ref="G11:H11"/>
    <mergeCell ref="I11:J11"/>
    <mergeCell ref="K11:L11"/>
    <mergeCell ref="G12:H12"/>
    <mergeCell ref="I12:J12"/>
    <mergeCell ref="K12:L12"/>
    <mergeCell ref="S8:S10"/>
    <mergeCell ref="G9:H9"/>
    <mergeCell ref="I9:J9"/>
    <mergeCell ref="K9:L9"/>
    <mergeCell ref="M9:M10"/>
    <mergeCell ref="N9:N10"/>
    <mergeCell ref="O9:O10"/>
    <mergeCell ref="P9:P10"/>
    <mergeCell ref="B7:S7"/>
    <mergeCell ref="B8:B10"/>
    <mergeCell ref="C8:C10"/>
    <mergeCell ref="D8:D10"/>
    <mergeCell ref="E8:E10"/>
    <mergeCell ref="F8:F10"/>
    <mergeCell ref="G8:L8"/>
    <mergeCell ref="M8:P8"/>
    <mergeCell ref="Q8:Q10"/>
    <mergeCell ref="R8:R10"/>
    <mergeCell ref="B1:D4"/>
    <mergeCell ref="E1:R2"/>
    <mergeCell ref="E3:R4"/>
    <mergeCell ref="B5:C5"/>
    <mergeCell ref="D5:S5"/>
    <mergeCell ref="B6:S6"/>
  </mergeCells>
  <pageMargins left="0.7" right="0.7" top="0.75" bottom="0.75" header="0" footer="0"/>
  <pageSetup scale="4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ELIAS</vt:lpstr>
      <vt:lpstr>ELIAS!Área_de_impresión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2025-09-05T20:26:23Z</dcterms:created>
  <dcterms:modified xsi:type="dcterms:W3CDTF">2025-09-05T20:27:07Z</dcterms:modified>
</cp:coreProperties>
</file>