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'Hoja1'!$A$1:$AD$42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<sst xmlns="http://schemas.openxmlformats.org/spreadsheetml/2006/main" uniqueCount="40">
  <si>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P E D  I D O S    D E    P O L L O S</t>
  </si>
  <si>
    <t xml:space="preserve">Nombre Vendedor: </t>
  </si>
  <si>
    <t>FRANZ SANTOS</t>
  </si>
  <si>
    <t>FECHA :</t>
  </si>
  <si>
    <t>2023-02-17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</si>
  <si>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</si>
  <si>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</si>
  <si>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</si>
  <si>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</si>
  <si>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</si>
  <si>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</si>
  <si>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</si>
  <si>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</si>
  <si>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</si>
  <si>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</si>
  <si>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</si>
  <si>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</si>
  <si>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</si>
  <si>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</si>
  <si>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</si>
  <si>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</si>
  <si>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</si>
  <si>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</si>
  <si>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</si>
  <si>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</si>
  <si>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</si>
  <si>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</si>
  <si>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</si>
  <si>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HELEN EDITH TORREZ PRIALET DE ANDIA</t>
  </si>
  <si>
    <t>5KG</t>
  </si>
  <si>
    <t>20KG</t>
  </si>
  <si>
    <t>25KG</t>
  </si>
  <si>
    <t>no</t>
  </si>
  <si>
    <t>NO</t>
  </si>
  <si>
    <t>TIENDAS DE BARRIO ORURO</t>
  </si>
  <si>
    <t>si</t>
  </si>
  <si>
    <t>Se recoge</t>
  </si>
  <si>
    <t>BENJAMÍN VARGAS HUAYLLA</t>
  </si>
  <si>
    <t>Enviar en la primera flota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</si>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</sst>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46"/>
  <sheetViews>
    <sheetView tabSelected="1" workbookViewId="0" showGridLines="true" showRowColHeaders="1">
      <selection activeCell="AE4" sqref="AE4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8554687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6.140625" customWidth="true" style="0"/>
    <col min="27" max="27" width="4.7109375" customWidth="true" style="0"/>
    <col min="28" max="28" width="4.7109375" customWidth="true" style="0"/>
    <col min="29" max="29" width="4.7109375" customWidth="true" style="0"/>
    <col min="30" max="30" width="31.140625" customWidth="true" style="0"/>
    <col min="31" max="31" width="7.42578125" customWidth="true" style="0"/>
  </cols>
  <sheetData>
    <row r="1" spans="1:31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</row>
    <row r="2" spans="1:31" customHeight="1" ht="24">
      <c r="B2" s="11" t="s">
        <v>1</v>
      </c>
      <c r="C2" s="11"/>
      <c r="D2" s="11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3</v>
      </c>
      <c r="Z2" s="71"/>
      <c r="AA2" s="68" t="s">
        <v>4</v>
      </c>
      <c r="AB2" s="68"/>
      <c r="AC2" s="68"/>
    </row>
    <row r="3" spans="1:31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45" t="s">
        <v>15</v>
      </c>
      <c r="T3" s="46" t="s">
        <v>16</v>
      </c>
      <c r="U3" s="46" t="s">
        <v>17</v>
      </c>
      <c r="V3" s="46" t="s">
        <v>18</v>
      </c>
      <c r="W3" s="46" t="s">
        <v>19</v>
      </c>
      <c r="X3" s="46" t="s">
        <v>20</v>
      </c>
      <c r="Y3" s="46" t="s">
        <v>21</v>
      </c>
      <c r="Z3" s="47" t="s">
        <v>22</v>
      </c>
      <c r="AA3" s="48" t="s">
        <v>23</v>
      </c>
      <c r="AB3" s="49" t="s">
        <v>24</v>
      </c>
      <c r="AC3" s="50" t="s">
        <v>25</v>
      </c>
      <c r="AD3" s="52" t="s">
        <v>26</v>
      </c>
      <c r="AE3" s="52" t="s">
        <v>27</v>
      </c>
    </row>
    <row r="4" spans="1:31" customHeight="1" ht="15.75">
      <c r="A4" s="59">
        <v>1</v>
      </c>
      <c r="B4" s="64" t="s">
        <v>28</v>
      </c>
      <c r="C4" s="3"/>
      <c r="D4" s="37"/>
      <c r="E4" s="25"/>
      <c r="F4" s="37"/>
      <c r="G4" s="65"/>
      <c r="H4" s="44"/>
      <c r="I4" s="43"/>
      <c r="J4" s="44"/>
      <c r="K4" s="3"/>
      <c r="L4" s="37"/>
      <c r="M4" s="36"/>
      <c r="N4" s="37"/>
      <c r="O4" s="25"/>
      <c r="P4" s="37"/>
      <c r="Q4" s="3"/>
      <c r="R4" s="37"/>
      <c r="S4" s="13" t="s">
        <v>29</v>
      </c>
      <c r="T4" s="13"/>
      <c r="U4" s="13" t="s">
        <v>30</v>
      </c>
      <c r="V4" s="14" t="s">
        <v>31</v>
      </c>
      <c r="W4" s="14" t="s">
        <v>30</v>
      </c>
      <c r="X4" s="14"/>
      <c r="Y4" s="13"/>
      <c r="Z4" s="25"/>
      <c r="AA4" s="31"/>
      <c r="AB4" s="13">
        <v>5</v>
      </c>
      <c r="AC4" s="14" t="s">
        <v>32</v>
      </c>
      <c r="AD4" s="53"/>
      <c r="AE4" s="53" t="s">
        <v>33</v>
      </c>
    </row>
    <row r="5" spans="1:31" customHeight="1" ht="15.75">
      <c r="A5" s="60">
        <v>2</v>
      </c>
      <c r="B5" s="15" t="s">
        <v>34</v>
      </c>
      <c r="C5" s="9"/>
      <c r="D5" s="38"/>
      <c r="E5" s="26"/>
      <c r="F5" s="38"/>
      <c r="G5" s="9"/>
      <c r="H5" s="38"/>
      <c r="I5" s="26"/>
      <c r="J5" s="38"/>
      <c r="K5" s="9"/>
      <c r="L5" s="38">
        <v>21</v>
      </c>
      <c r="M5" s="26"/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/>
      <c r="AA5" s="32">
        <v>10</v>
      </c>
      <c r="AB5" s="15"/>
      <c r="AC5" s="15" t="s">
        <v>35</v>
      </c>
      <c r="AD5" s="54" t="s">
        <v>36</v>
      </c>
      <c r="AE5" s="54" t="s">
        <v>33</v>
      </c>
    </row>
    <row r="6" spans="1:31" customHeight="1" ht="15.75">
      <c r="A6" s="61">
        <v>3</v>
      </c>
      <c r="B6" s="16" t="s">
        <v>37</v>
      </c>
      <c r="C6" s="4"/>
      <c r="D6" s="39"/>
      <c r="E6" s="27"/>
      <c r="F6" s="39"/>
      <c r="G6" s="4"/>
      <c r="H6" s="39"/>
      <c r="I6" s="27"/>
      <c r="J6" s="39"/>
      <c r="K6" s="4">
        <v>8</v>
      </c>
      <c r="L6" s="39"/>
      <c r="M6" s="27"/>
      <c r="N6" s="39"/>
      <c r="O6" s="27">
        <v>8</v>
      </c>
      <c r="P6" s="39"/>
      <c r="Q6" s="4"/>
      <c r="R6" s="39"/>
      <c r="S6" s="16"/>
      <c r="T6" s="16"/>
      <c r="U6" s="16"/>
      <c r="V6" s="16"/>
      <c r="W6" s="16"/>
      <c r="X6" s="16"/>
      <c r="Y6" s="16"/>
      <c r="Z6" s="27"/>
      <c r="AA6" s="33">
        <v>5</v>
      </c>
      <c r="AB6" s="16"/>
      <c r="AC6" s="16" t="s">
        <v>32</v>
      </c>
      <c r="AD6" s="55" t="s">
        <v>38</v>
      </c>
      <c r="AE6" s="55" t="s">
        <v>33</v>
      </c>
    </row>
    <row r="7" spans="1:31" customHeight="1" ht="15.75">
      <c r="A7" s="60">
        <v>4</v>
      </c>
      <c r="B7" s="15"/>
      <c r="C7" s="9"/>
      <c r="D7" s="38"/>
      <c r="E7" s="26"/>
      <c r="F7" s="38"/>
      <c r="G7" s="9"/>
      <c r="H7" s="38"/>
      <c r="I7" s="26"/>
      <c r="J7" s="38"/>
      <c r="K7" s="9"/>
      <c r="L7" s="38"/>
      <c r="M7" s="26"/>
      <c r="N7" s="38"/>
      <c r="O7" s="26"/>
      <c r="P7" s="38"/>
      <c r="Q7" s="9"/>
      <c r="R7" s="38"/>
      <c r="S7" s="15"/>
      <c r="T7" s="15"/>
      <c r="U7" s="15"/>
      <c r="V7" s="15"/>
      <c r="W7" s="15"/>
      <c r="X7" s="15"/>
      <c r="Y7" s="15"/>
      <c r="Z7" s="26"/>
      <c r="AA7" s="32"/>
      <c r="AB7" s="15"/>
      <c r="AC7" s="15"/>
      <c r="AD7" s="54"/>
      <c r="AE7" s="54"/>
    </row>
    <row r="8" spans="1:31" customHeight="1" ht="15.75">
      <c r="A8" s="61">
        <v>5</v>
      </c>
      <c r="B8" s="16"/>
      <c r="C8" s="8"/>
      <c r="D8" s="40"/>
      <c r="E8" s="28"/>
      <c r="F8" s="40"/>
      <c r="G8" s="8"/>
      <c r="H8" s="39"/>
      <c r="I8" s="27"/>
      <c r="J8" s="39"/>
      <c r="K8" s="4"/>
      <c r="L8" s="39"/>
      <c r="M8" s="27"/>
      <c r="N8" s="39"/>
      <c r="O8" s="27"/>
      <c r="P8" s="39"/>
      <c r="Q8" s="4"/>
      <c r="R8" s="39"/>
      <c r="S8" s="16"/>
      <c r="T8" s="16"/>
      <c r="U8" s="16"/>
      <c r="V8" s="16"/>
      <c r="W8" s="16"/>
      <c r="X8" s="16"/>
      <c r="Y8" s="16"/>
      <c r="Z8" s="27"/>
      <c r="AA8" s="33"/>
      <c r="AB8" s="16"/>
      <c r="AC8" s="16"/>
      <c r="AD8" s="55"/>
      <c r="AE8" s="55"/>
    </row>
    <row r="9" spans="1:31" customHeight="1" ht="15.75">
      <c r="A9" s="60">
        <v>6</v>
      </c>
      <c r="B9" s="15"/>
      <c r="C9" s="9"/>
      <c r="D9" s="38"/>
      <c r="E9" s="26"/>
      <c r="F9" s="38"/>
      <c r="G9" s="9"/>
      <c r="H9" s="38"/>
      <c r="I9" s="26"/>
      <c r="J9" s="38"/>
      <c r="K9" s="9"/>
      <c r="L9" s="38"/>
      <c r="M9" s="26"/>
      <c r="N9" s="38"/>
      <c r="O9" s="26"/>
      <c r="P9" s="38"/>
      <c r="Q9" s="9"/>
      <c r="R9" s="38"/>
      <c r="S9" s="15"/>
      <c r="T9" s="15"/>
      <c r="U9" s="15"/>
      <c r="V9" s="15"/>
      <c r="W9" s="15"/>
      <c r="X9" s="15"/>
      <c r="Y9" s="15"/>
      <c r="Z9" s="26"/>
      <c r="AA9" s="32"/>
      <c r="AB9" s="15"/>
      <c r="AC9" s="15"/>
      <c r="AD9" s="54"/>
      <c r="AE9" s="54"/>
    </row>
    <row r="10" spans="1:31" customHeight="1" ht="15.75">
      <c r="A10" s="61">
        <v>7</v>
      </c>
      <c r="B10" s="16"/>
      <c r="C10" s="4"/>
      <c r="D10" s="39"/>
      <c r="E10" s="27"/>
      <c r="F10" s="39"/>
      <c r="G10" s="4"/>
      <c r="H10" s="39"/>
      <c r="I10" s="27"/>
      <c r="J10" s="39"/>
      <c r="K10" s="4"/>
      <c r="L10" s="39"/>
      <c r="M10" s="28"/>
      <c r="N10" s="39"/>
      <c r="O10" s="27"/>
      <c r="P10" s="39"/>
      <c r="Q10" s="4"/>
      <c r="R10" s="39"/>
      <c r="S10" s="16"/>
      <c r="T10" s="16"/>
      <c r="U10" s="16"/>
      <c r="V10" s="16"/>
      <c r="W10" s="16"/>
      <c r="X10" s="16"/>
      <c r="Y10" s="16"/>
      <c r="Z10" s="27"/>
      <c r="AA10" s="33"/>
      <c r="AB10" s="16"/>
      <c r="AC10" s="16"/>
      <c r="AD10" s="55"/>
      <c r="AE10" s="55"/>
    </row>
    <row r="11" spans="1:31" customHeight="1" ht="15.75">
      <c r="A11" s="60">
        <v>8</v>
      </c>
      <c r="B11" s="15"/>
      <c r="C11" s="9"/>
      <c r="D11" s="38"/>
      <c r="E11" s="26"/>
      <c r="F11" s="38"/>
      <c r="G11" s="9"/>
      <c r="H11" s="38"/>
      <c r="I11" s="26"/>
      <c r="J11" s="38"/>
      <c r="K11" s="9"/>
      <c r="L11" s="38"/>
      <c r="M11" s="26"/>
      <c r="N11" s="38"/>
      <c r="O11" s="26"/>
      <c r="P11" s="38"/>
      <c r="Q11" s="9"/>
      <c r="R11" s="38"/>
      <c r="S11" s="15"/>
      <c r="T11" s="15"/>
      <c r="U11" s="15"/>
      <c r="V11" s="15"/>
      <c r="W11" s="15"/>
      <c r="X11" s="15"/>
      <c r="Y11" s="15"/>
      <c r="Z11" s="26"/>
      <c r="AA11" s="32"/>
      <c r="AB11" s="15"/>
      <c r="AC11" s="15"/>
      <c r="AD11" s="54"/>
      <c r="AE11" s="54"/>
    </row>
    <row r="12" spans="1:31" customHeight="1" ht="15.75">
      <c r="A12" s="61">
        <v>9</v>
      </c>
      <c r="B12" s="16"/>
      <c r="C12" s="4"/>
      <c r="D12" s="39"/>
      <c r="E12" s="27"/>
      <c r="F12" s="39"/>
      <c r="G12" s="4"/>
      <c r="H12" s="39"/>
      <c r="I12" s="27"/>
      <c r="J12" s="39"/>
      <c r="K12" s="4"/>
      <c r="L12" s="39"/>
      <c r="M12" s="27"/>
      <c r="N12" s="39"/>
      <c r="O12" s="27"/>
      <c r="P12" s="39"/>
      <c r="Q12" s="4"/>
      <c r="R12" s="39"/>
      <c r="S12" s="16"/>
      <c r="T12" s="16"/>
      <c r="U12" s="16"/>
      <c r="V12" s="16"/>
      <c r="W12" s="16"/>
      <c r="X12" s="16"/>
      <c r="Y12" s="16"/>
      <c r="Z12" s="27"/>
      <c r="AA12" s="33"/>
      <c r="AB12" s="16"/>
      <c r="AC12" s="16"/>
      <c r="AD12" s="55"/>
      <c r="AE12" s="55"/>
    </row>
    <row r="13" spans="1:31" customHeight="1" ht="15.75">
      <c r="A13" s="60">
        <v>10</v>
      </c>
      <c r="B13" s="15"/>
      <c r="C13" s="9"/>
      <c r="D13" s="38"/>
      <c r="E13" s="26"/>
      <c r="F13" s="38"/>
      <c r="G13" s="9"/>
      <c r="H13" s="38"/>
      <c r="I13" s="26"/>
      <c r="J13" s="38"/>
      <c r="K13" s="9"/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/>
      <c r="AB13" s="15"/>
      <c r="AC13" s="15"/>
      <c r="AD13" s="54"/>
      <c r="AE13" s="54"/>
    </row>
    <row r="14" spans="1:31" customHeight="1" ht="15.75">
      <c r="A14" s="61">
        <v>11</v>
      </c>
      <c r="B14" s="16"/>
      <c r="C14" s="4"/>
      <c r="D14" s="39"/>
      <c r="E14" s="27"/>
      <c r="F14" s="39"/>
      <c r="G14" s="4"/>
      <c r="H14" s="39"/>
      <c r="I14" s="27"/>
      <c r="J14" s="39"/>
      <c r="K14" s="4"/>
      <c r="L14" s="39"/>
      <c r="M14" s="27"/>
      <c r="N14" s="39"/>
      <c r="O14" s="27"/>
      <c r="P14" s="39"/>
      <c r="Q14" s="4"/>
      <c r="R14" s="39"/>
      <c r="S14" s="16"/>
      <c r="T14" s="16"/>
      <c r="U14" s="16"/>
      <c r="V14" s="16"/>
      <c r="W14" s="16"/>
      <c r="X14" s="16"/>
      <c r="Y14" s="16"/>
      <c r="Z14" s="27"/>
      <c r="AA14" s="33"/>
      <c r="AB14" s="67"/>
      <c r="AC14" s="16"/>
      <c r="AD14" s="55"/>
      <c r="AE14" s="55"/>
    </row>
    <row r="15" spans="1:31" customHeight="1" ht="15.75">
      <c r="A15" s="60">
        <v>12</v>
      </c>
      <c r="B15" s="15"/>
      <c r="C15" s="9"/>
      <c r="D15" s="38"/>
      <c r="E15" s="26"/>
      <c r="F15" s="38"/>
      <c r="G15" s="9"/>
      <c r="H15" s="38"/>
      <c r="I15" s="26"/>
      <c r="J15" s="38"/>
      <c r="K15" s="9"/>
      <c r="L15" s="38"/>
      <c r="M15" s="26"/>
      <c r="N15" s="38"/>
      <c r="O15" s="26"/>
      <c r="P15" s="38"/>
      <c r="Q15" s="9"/>
      <c r="R15" s="38"/>
      <c r="S15" s="15"/>
      <c r="T15" s="15"/>
      <c r="U15" s="15"/>
      <c r="V15" s="15"/>
      <c r="W15" s="15"/>
      <c r="X15" s="15"/>
      <c r="Y15" s="15"/>
      <c r="Z15" s="26"/>
      <c r="AA15" s="32"/>
      <c r="AB15" s="15"/>
      <c r="AC15" s="15"/>
      <c r="AD15" s="54"/>
      <c r="AE15" s="54"/>
    </row>
    <row r="16" spans="1:31" customHeight="1" ht="15.75">
      <c r="A16" s="61">
        <v>13</v>
      </c>
      <c r="B16" s="16"/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/>
      <c r="U16" s="16"/>
      <c r="V16" s="16"/>
      <c r="W16" s="16"/>
      <c r="X16" s="16"/>
      <c r="Y16" s="16"/>
      <c r="Z16" s="27"/>
      <c r="AA16" s="33"/>
      <c r="AB16" s="16"/>
      <c r="AC16" s="16"/>
      <c r="AD16" s="55"/>
      <c r="AE16" s="55"/>
    </row>
    <row r="17" spans="1:31" customHeight="1" ht="15.75">
      <c r="A17" s="60">
        <v>14</v>
      </c>
      <c r="B17" s="15"/>
      <c r="C17" s="9"/>
      <c r="D17" s="38"/>
      <c r="E17" s="26"/>
      <c r="F17" s="38"/>
      <c r="G17" s="9"/>
      <c r="H17" s="38"/>
      <c r="I17" s="26"/>
      <c r="J17" s="38"/>
      <c r="K17" s="9"/>
      <c r="L17" s="38"/>
      <c r="M17" s="26"/>
      <c r="N17" s="38"/>
      <c r="O17" s="26"/>
      <c r="P17" s="38"/>
      <c r="Q17" s="9"/>
      <c r="R17" s="38"/>
      <c r="S17" s="15"/>
      <c r="T17" s="15"/>
      <c r="U17" s="15"/>
      <c r="V17" s="15"/>
      <c r="W17" s="15"/>
      <c r="X17" s="15"/>
      <c r="Y17" s="15"/>
      <c r="Z17" s="26"/>
      <c r="AA17" s="32"/>
      <c r="AB17" s="15"/>
      <c r="AC17" s="15"/>
      <c r="AD17" s="54"/>
      <c r="AE17" s="54"/>
    </row>
    <row r="18" spans="1:31" customHeight="1" ht="15.75">
      <c r="A18" s="61">
        <v>15</v>
      </c>
      <c r="B18" s="16"/>
      <c r="C18" s="4"/>
      <c r="D18" s="39"/>
      <c r="E18" s="27"/>
      <c r="F18" s="39"/>
      <c r="G18" s="4"/>
      <c r="H18" s="39"/>
      <c r="I18" s="27"/>
      <c r="J18" s="39"/>
      <c r="K18" s="4"/>
      <c r="L18" s="39"/>
      <c r="M18" s="27"/>
      <c r="N18" s="39"/>
      <c r="O18" s="27"/>
      <c r="P18" s="39"/>
      <c r="Q18" s="4"/>
      <c r="R18" s="39"/>
      <c r="S18" s="16"/>
      <c r="T18" s="16"/>
      <c r="U18" s="16"/>
      <c r="V18" s="16"/>
      <c r="W18" s="16"/>
      <c r="X18" s="16"/>
      <c r="Y18" s="16"/>
      <c r="Z18" s="27"/>
      <c r="AA18" s="33"/>
      <c r="AB18" s="16"/>
      <c r="AC18" s="16"/>
      <c r="AD18" s="55"/>
      <c r="AE18" s="55"/>
    </row>
    <row r="19" spans="1:31" customHeight="1" ht="15.75">
      <c r="A19" s="60">
        <v>16</v>
      </c>
      <c r="B19" s="15"/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/>
      <c r="O19" s="26"/>
      <c r="P19" s="38"/>
      <c r="Q19" s="9"/>
      <c r="R19" s="38"/>
      <c r="S19" s="15"/>
      <c r="T19" s="15"/>
      <c r="U19" s="15"/>
      <c r="V19" s="15"/>
      <c r="W19" s="15"/>
      <c r="X19" s="15"/>
      <c r="Y19" s="15"/>
      <c r="Z19" s="26"/>
      <c r="AA19" s="32"/>
      <c r="AB19" s="15"/>
      <c r="AC19" s="15"/>
      <c r="AD19" s="54"/>
      <c r="AE19" s="54"/>
    </row>
    <row r="20" spans="1:31" customHeight="1" ht="15.75">
      <c r="A20" s="62">
        <v>17</v>
      </c>
      <c r="B20" s="16"/>
      <c r="C20" s="8"/>
      <c r="D20" s="40"/>
      <c r="E20" s="28"/>
      <c r="F20" s="40"/>
      <c r="G20" s="8"/>
      <c r="H20" s="40"/>
      <c r="I20" s="28"/>
      <c r="J20" s="40"/>
      <c r="K20" s="8"/>
      <c r="L20" s="40"/>
      <c r="M20" s="28"/>
      <c r="N20" s="40"/>
      <c r="O20" s="28"/>
      <c r="P20" s="40"/>
      <c r="Q20" s="8"/>
      <c r="R20" s="40"/>
      <c r="S20" s="17"/>
      <c r="T20" s="17"/>
      <c r="U20" s="17"/>
      <c r="V20" s="17"/>
      <c r="W20" s="17"/>
      <c r="X20" s="17"/>
      <c r="Y20" s="17"/>
      <c r="Z20" s="28"/>
      <c r="AA20" s="33"/>
      <c r="AB20" s="17"/>
      <c r="AC20" s="17"/>
      <c r="AD20" s="56"/>
      <c r="AE20" s="56"/>
    </row>
    <row r="21" spans="1:31" customHeight="1" ht="15.75">
      <c r="A21" s="60">
        <v>18</v>
      </c>
      <c r="B21" s="15"/>
      <c r="C21" s="9"/>
      <c r="D21" s="38"/>
      <c r="E21" s="26"/>
      <c r="F21" s="38"/>
      <c r="G21" s="9"/>
      <c r="H21" s="38"/>
      <c r="I21" s="26"/>
      <c r="J21" s="38"/>
      <c r="K21" s="9"/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/>
      <c r="Z21" s="26"/>
      <c r="AA21" s="32"/>
      <c r="AB21" s="15"/>
      <c r="AC21" s="15"/>
      <c r="AD21" s="54"/>
      <c r="AE21" s="54"/>
    </row>
    <row r="22" spans="1:31" customHeight="1" ht="15.75">
      <c r="A22" s="62">
        <v>19</v>
      </c>
      <c r="B22" s="16"/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/>
      <c r="AA22" s="33"/>
      <c r="AB22" s="17"/>
      <c r="AC22" s="17"/>
      <c r="AD22" s="56"/>
      <c r="AE22" s="56"/>
    </row>
    <row r="23" spans="1:31" customHeight="1" ht="15.7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  <c r="AE23" s="54"/>
    </row>
    <row r="24" spans="1:31" customHeight="1" ht="15.7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  <c r="AE24" s="57"/>
    </row>
    <row r="25" spans="1:31" customHeight="1" ht="15.7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  <c r="AE25" s="54"/>
    </row>
    <row r="26" spans="1:31" customHeight="1" ht="15.7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  <c r="AE26" s="57"/>
    </row>
    <row r="27" spans="1:31" customHeight="1" ht="15.7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  <c r="AE27" s="54"/>
    </row>
    <row r="28" spans="1:31" customHeight="1" ht="15.7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  <c r="AE28" s="57"/>
    </row>
    <row r="29" spans="1:31" customHeight="1" ht="15.7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  <c r="AE29" s="54"/>
    </row>
    <row r="30" spans="1:31" customHeight="1" ht="15.7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  <c r="AE30" s="57"/>
    </row>
    <row r="31" spans="1:31" customHeight="1" ht="15.75">
      <c r="A31" s="23">
        <f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  <c r="AE31" s="54"/>
    </row>
    <row r="32" spans="1:31" customHeight="1" ht="15.75">
      <c r="A32" s="24">
        <f>+A31+1</f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  <c r="AE32" s="57"/>
    </row>
    <row r="33" spans="1:31" customHeight="1" ht="15.75">
      <c r="A33" s="23">
        <f>+A32+1</f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  <c r="AE33" s="54"/>
    </row>
    <row r="34" spans="1:31" customHeight="1" ht="15.75">
      <c r="A34" s="24">
        <f>+A33+1</f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  <c r="AE34" s="57"/>
    </row>
    <row r="35" spans="1:31" customHeight="1" ht="15.75">
      <c r="A35" s="23">
        <f>+A34+1</f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  <c r="AE35" s="54"/>
    </row>
    <row r="36" spans="1:31" customHeight="1" ht="15.75">
      <c r="A36" s="24">
        <f>+A35+1</f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  <c r="AE36" s="57"/>
    </row>
    <row r="37" spans="1:31" customHeight="1" ht="15.75" s="34" customFormat="1">
      <c r="A37" s="24">
        <f>+A36+1</f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  <c r="AE37" s="54"/>
    </row>
    <row r="38" spans="1:31" customHeight="1" ht="15.75">
      <c r="A38" s="24">
        <f>+A37+1</f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  <c r="AE38" s="58"/>
    </row>
    <row r="39" spans="1:31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8</v>
      </c>
      <c r="L39">
        <f>SUM(L4:L38)</f>
        <v>21</v>
      </c>
      <c r="M39">
        <f>SUM(M4:M38)</f>
        <v>0</v>
      </c>
      <c r="N39">
        <f>SUM(N4:N38)</f>
        <v>0</v>
      </c>
      <c r="O39">
        <f>SUM(O4:O38)</f>
        <v>8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15</v>
      </c>
      <c r="AB39">
        <f>SUM(AB4:AB38)</f>
        <v>5</v>
      </c>
      <c r="AD39" s="20">
        <f>SUM(AD4:AD38)</f>
        <v>0</v>
      </c>
      <c r="AE39" s="20">
        <f>SUM(AE4:AE38)</f>
        <v>0</v>
      </c>
    </row>
    <row r="40" spans="1:31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1.75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</row>
    <row r="41" spans="1:31">
      <c r="B41" s="6" t="s">
        <v>39</v>
      </c>
      <c r="C41" s="7">
        <f>+D40+C39</f>
        <v>0</v>
      </c>
      <c r="D41" s="35"/>
      <c r="E41" s="7">
        <f>+F40+E39</f>
        <v>0</v>
      </c>
      <c r="F41" s="35"/>
      <c r="G41" s="7">
        <f>+H40+G39</f>
        <v>0</v>
      </c>
      <c r="H41" s="7"/>
      <c r="I41" s="7">
        <f>+J40+I39</f>
        <v>0</v>
      </c>
      <c r="J41" s="7"/>
      <c r="K41" s="7">
        <f>+L40+K39</f>
        <v>9.75</v>
      </c>
      <c r="L41" s="7"/>
      <c r="M41" s="7">
        <f>+N40+M39</f>
        <v>0</v>
      </c>
      <c r="N41" s="7"/>
      <c r="O41" s="7">
        <f>+P40+O39</f>
        <v>8</v>
      </c>
      <c r="P41" s="7"/>
      <c r="Q41" s="7">
        <f>+R40+Q39</f>
        <v>0</v>
      </c>
    </row>
    <row r="42" spans="1:31" customHeight="1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customHeight="1" ht="15.75"/>
    <row r="46" spans="1:31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2022-08-08T14:56:44-04:00</dcterms:modified>
  <dc:title/>
  <dc:description/>
  <dc:subject/>
  <cp:keywords/>
  <cp:category/>
</cp:coreProperties>
</file>