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<sst xmlns="http://schemas.openxmlformats.org/spreadsheetml/2006/main" uniqueCount="18">
  <si>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P E D I D O S    DE   C E R D O S</t>
  </si>
  <si>
    <t>NOMBRE VENDEDOR :</t>
  </si>
  <si>
    <t>RUTH CERROGRANDE</t>
  </si>
  <si>
    <t>FECHA:</t>
  </si>
  <si>
    <t>2023-02-22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</si>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</sst>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  <c r="V6" s="19"/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17</v>
      </c>
      <c r="C32" s="7"/>
      <c r="D32" s="10">
        <f>IF(K30&gt;0.54,(INT(K29)+1)+(K30-0.55),K29)</f>
        <v>0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