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mhsd\Downloads\"/>
    </mc:Choice>
  </mc:AlternateContent>
  <xr:revisionPtr revIDLastSave="0" documentId="8_{1CC0094D-9F73-4F40-83EA-E3D00E77DAEF}" xr6:coauthVersionLast="45" xr6:coauthVersionMax="45" xr10:uidLastSave="{00000000-0000-0000-0000-000000000000}"/>
  <bookViews>
    <workbookView xWindow="1950" yWindow="1950" windowWidth="21600" windowHeight="11295" xr2:uid="{116F8E02-0E50-4C1C-8BF4-D2A8F57F4CAF}"/>
  </bookViews>
  <sheets>
    <sheet name="MBK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<sst xmlns="http://schemas.openxmlformats.org/spreadsheetml/2006/main" count="186" uniqueCount="99">
  <si>
    <t>DATA KELOMPOK MAHASISWA PPL (MBKM) TAHUN 2026</t>
  </si>
  <si>
    <t>NO</t>
  </si>
  <si>
    <t>NIM</t>
  </si>
  <si>
    <t>NAMA</t>
  </si>
  <si>
    <t>JK</t>
  </si>
  <si>
    <t>KETERANGAN</t>
  </si>
  <si>
    <t>DPL</t>
  </si>
  <si>
    <t>Audria Hayatun Nufus</t>
  </si>
  <si>
    <t>P</t>
  </si>
  <si>
    <t>MBKM</t>
  </si>
  <si>
    <t>Winda Oktaviani, M.M</t>
  </si>
  <si>
    <t>Dani Aditria</t>
  </si>
  <si>
    <t>L</t>
  </si>
  <si>
    <t xml:space="preserve">Dini Putri Dinanti </t>
  </si>
  <si>
    <t>Jelita Dwi Maharani</t>
  </si>
  <si>
    <t>Lusi Dwi Paramita</t>
  </si>
  <si>
    <t>Regyna Oktasari</t>
  </si>
  <si>
    <t xml:space="preserve">Siti Amellia Solekha </t>
  </si>
  <si>
    <t>Andini Rossayani</t>
  </si>
  <si>
    <t xml:space="preserve">Viny Revalia Putri </t>
  </si>
  <si>
    <t>Dr. Munir Nur Komarudin, M.M.</t>
  </si>
  <si>
    <t>Anas Tasyah Nasution</t>
  </si>
  <si>
    <t>Ziad Nur Farhan</t>
  </si>
  <si>
    <t>Ricky Ardiansyah</t>
  </si>
  <si>
    <t>Nurul Siti Jahidah, M.E.</t>
  </si>
  <si>
    <t>Muhammad Firas Hernando</t>
  </si>
  <si>
    <t>Muhammad Zidan Alghifari</t>
  </si>
  <si>
    <t>Wely Hadi Gunawan, M.M.</t>
  </si>
  <si>
    <t>Virgiawan Listanto</t>
  </si>
  <si>
    <t>Ayu Nurhawa</t>
  </si>
  <si>
    <t>Amir Hamzah, M.Si</t>
  </si>
  <si>
    <t>Rinta Pebrianti</t>
  </si>
  <si>
    <t xml:space="preserve">Rita Afria Ningsih </t>
  </si>
  <si>
    <t>Salma Putri Salsabila</t>
  </si>
  <si>
    <t>Selvi Aulia</t>
  </si>
  <si>
    <t>Sepira Dwiyanti</t>
  </si>
  <si>
    <t>Yulita Yuna Nadiana</t>
  </si>
  <si>
    <t>Zahra Putri Amelia</t>
  </si>
  <si>
    <t>Ainul Rahmawati</t>
  </si>
  <si>
    <t>Dendi Purnama., M.Si</t>
  </si>
  <si>
    <t>Amelya Sari Salsabila</t>
  </si>
  <si>
    <t xml:space="preserve">Frika Dewi Listiani </t>
  </si>
  <si>
    <t xml:space="preserve">Intan Dwi Anggriani </t>
  </si>
  <si>
    <t xml:space="preserve">Intan Wardah Faridah </t>
  </si>
  <si>
    <t>Maedina</t>
  </si>
  <si>
    <t>Maitsa Nurjihan Hakim</t>
  </si>
  <si>
    <t>Naila Nursalma Hakim</t>
  </si>
  <si>
    <t xml:space="preserve">Nasywa Aulia Hanif </t>
  </si>
  <si>
    <t>Gemintang Septia</t>
  </si>
  <si>
    <t xml:space="preserve">Syifa Maulida </t>
  </si>
  <si>
    <t xml:space="preserve">Dinda Puspitasari </t>
  </si>
  <si>
    <t>Enung Nurhayati S.E., M.Si., Ak., CA.</t>
  </si>
  <si>
    <t>Adila Sekar Ramadhani</t>
  </si>
  <si>
    <t>Adinda Nurul Hawa Abubakar</t>
  </si>
  <si>
    <t>Siti Nuke Nurfatimah, M.Sc</t>
  </si>
  <si>
    <t xml:space="preserve">Ananda Zakiyah Amalia </t>
  </si>
  <si>
    <t>Anes Fadila</t>
  </si>
  <si>
    <t>Azifa Ghiffari</t>
  </si>
  <si>
    <t>Biru Dean Samugraa</t>
  </si>
  <si>
    <t>Dhea Ainun Siti Khodizah</t>
  </si>
  <si>
    <t xml:space="preserve">Fauziah Risalatull Fibriyani </t>
  </si>
  <si>
    <t>Gisa Alsakinah</t>
  </si>
  <si>
    <t>Hana Dhiya Nisrina</t>
  </si>
  <si>
    <t xml:space="preserve">Keisha Virgi Annastasya </t>
  </si>
  <si>
    <t>Riska Dwi Yulianti</t>
  </si>
  <si>
    <t>Vaskal Maulana</t>
  </si>
  <si>
    <t>Nanda Adella Fauziah</t>
  </si>
  <si>
    <t>Syahrul Syarifudin, M.M.</t>
  </si>
  <si>
    <t>Nanda Anugrah Bahara Fauzan</t>
  </si>
  <si>
    <t>Ulfa Habibah</t>
  </si>
  <si>
    <t>Siti Rohmah</t>
  </si>
  <si>
    <t>Teti Rahamwati, M.Si., Ak., CA</t>
  </si>
  <si>
    <t>Een Rohaeni</t>
  </si>
  <si>
    <t>Indah Meilani</t>
  </si>
  <si>
    <t>Revita Mutiara Diandra</t>
  </si>
  <si>
    <t>Riandi Kusumah</t>
  </si>
  <si>
    <t>Risan Purnama</t>
  </si>
  <si>
    <t xml:space="preserve">Yayah Laelatul Qhodariah </t>
  </si>
  <si>
    <t>Yoga Dwi Saputra</t>
  </si>
  <si>
    <t>Candra Maulana</t>
  </si>
  <si>
    <t>Yudi Febriansyah, M.M.</t>
  </si>
  <si>
    <t>Fani Fauziah</t>
  </si>
  <si>
    <t xml:space="preserve">Fani Nur Apriliani </t>
  </si>
  <si>
    <t>Kamila Tri Meilinda</t>
  </si>
  <si>
    <t>Lindawati</t>
  </si>
  <si>
    <t>Muhammad Tryan Maulana</t>
  </si>
  <si>
    <t>Sera Mahliyyatus Sariroh</t>
  </si>
  <si>
    <t xml:space="preserve">Syafiq Hikmal Nurfikriansyah </t>
  </si>
  <si>
    <t>Zhiad Delafebrima</t>
  </si>
  <si>
    <t xml:space="preserve">Alizda Ahliha Lutfiya </t>
  </si>
  <si>
    <t>Wachjuni, M.M.</t>
  </si>
  <si>
    <t>Hanna Nur’aidah</t>
  </si>
  <si>
    <t>Reisma Choerunnisa</t>
  </si>
  <si>
    <t xml:space="preserve">Tyas Fitria Anastasya </t>
  </si>
  <si>
    <t>Siti Zakhro Aulia Khumairoh</t>
  </si>
  <si>
    <t>Oktaviani Rita Puspasari.,M.Si.,Ak.CA</t>
  </si>
  <si>
    <t>Asmarani Astria Legiana</t>
  </si>
  <si>
    <t>Elsa Oktavia Azzahra</t>
  </si>
  <si>
    <t>Rida Komariah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</si>
</sst>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/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6379-4F9C-42CB-A152-C4FD919D748C}">
  <dimension ref="A1:K78"/>
  <sheetViews>
    <sheetView tabSelected="1" workbookViewId="0">
      <selection sqref="A1:F1"/>
    </sheetView>
  </sheetViews>
  <sheetFormatPr defaultRowHeight="15" x14ac:dyDescent="0.25"/>
  <cols>
    <col min="1" max="1" width="6.7109375" customWidth="1"/>
    <col min="2" max="2" width="15.85546875" customWidth="1"/>
    <col min="3" max="3" width="31.28515625" customWidth="1"/>
    <col min="4" max="4" width="8.5703125" customWidth="1"/>
    <col min="5" max="5" width="17.28515625" customWidth="1"/>
    <col min="6" max="6" width="33" bestFit="1" customWidth="1"/>
  </cols>
  <sheetData>
    <row r="1" spans="1:11" ht="19.5" thickBot="1" x14ac:dyDescent="0.3">
      <c r="A1" s="1" t="s">
        <v>0</v>
      </c>
      <c r="B1" s="1"/>
      <c r="C1" s="1"/>
      <c r="D1" s="1"/>
      <c r="E1" s="1"/>
      <c r="F1" s="1"/>
    </row>
    <row r="2" spans="1:11" ht="16.5" thickBot="1" x14ac:dyDescent="0.3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</row>
    <row r="3" spans="1:11" s="11" customFormat="1" ht="16.5" thickBot="1" x14ac:dyDescent="0.3">
      <c r="A3" s="5">
        <v>1</v>
      </c>
      <c r="B3" s="6">
        <v>20230510177</v>
      </c>
      <c r="C3" s="7" t="s">
        <v>7</v>
      </c>
      <c r="D3" s="8" t="s">
        <v>8</v>
      </c>
      <c r="E3" s="9" t="s">
        <v>9</v>
      </c>
      <c r="F3" s="10" t="s">
        <v>10</v>
      </c>
    </row>
    <row r="4" spans="1:11" s="11" customFormat="1" ht="16.5" thickBot="1" x14ac:dyDescent="0.3">
      <c r="A4" s="5">
        <v>2</v>
      </c>
      <c r="B4" s="6">
        <v>20230510080</v>
      </c>
      <c r="C4" s="7" t="s">
        <v>11</v>
      </c>
      <c r="D4" s="6" t="s">
        <v>12</v>
      </c>
      <c r="E4" s="12"/>
      <c r="F4" s="13"/>
    </row>
    <row r="5" spans="1:11" s="11" customFormat="1" ht="16.5" thickBot="1" x14ac:dyDescent="0.3">
      <c r="A5" s="5">
        <v>3</v>
      </c>
      <c r="B5" s="6">
        <v>20230510069</v>
      </c>
      <c r="C5" s="7" t="s">
        <v>13</v>
      </c>
      <c r="D5" s="6" t="s">
        <v>8</v>
      </c>
      <c r="E5" s="12"/>
      <c r="F5" s="13"/>
    </row>
    <row r="6" spans="1:11" s="11" customFormat="1" ht="16.5" thickBot="1" x14ac:dyDescent="0.3">
      <c r="A6" s="5">
        <v>4</v>
      </c>
      <c r="B6" s="6">
        <v>20230510055</v>
      </c>
      <c r="C6" s="7" t="s">
        <v>14</v>
      </c>
      <c r="D6" s="6" t="s">
        <v>8</v>
      </c>
      <c r="E6" s="12"/>
      <c r="F6" s="13"/>
    </row>
    <row r="7" spans="1:11" s="11" customFormat="1" ht="16.5" thickBot="1" x14ac:dyDescent="0.3">
      <c r="A7" s="5">
        <v>5</v>
      </c>
      <c r="B7" s="6">
        <v>20230510416</v>
      </c>
      <c r="C7" s="7" t="s">
        <v>15</v>
      </c>
      <c r="D7" s="8" t="s">
        <v>8</v>
      </c>
      <c r="E7" s="12"/>
      <c r="F7" s="13"/>
    </row>
    <row r="8" spans="1:11" s="11" customFormat="1" ht="16.5" thickBot="1" x14ac:dyDescent="0.3">
      <c r="A8" s="5">
        <v>6</v>
      </c>
      <c r="B8" s="6">
        <v>20230510179</v>
      </c>
      <c r="C8" s="7" t="s">
        <v>16</v>
      </c>
      <c r="D8" s="6" t="s">
        <v>8</v>
      </c>
      <c r="E8" s="12"/>
      <c r="F8" s="13"/>
    </row>
    <row r="9" spans="1:11" s="11" customFormat="1" ht="16.5" thickBot="1" x14ac:dyDescent="0.3">
      <c r="A9" s="5">
        <v>7</v>
      </c>
      <c r="B9" s="6">
        <v>20230510128</v>
      </c>
      <c r="C9" s="7" t="s">
        <v>17</v>
      </c>
      <c r="D9" s="6" t="s">
        <v>8</v>
      </c>
      <c r="E9" s="12"/>
      <c r="F9" s="13"/>
    </row>
    <row r="10" spans="1:11" s="11" customFormat="1" ht="16.5" thickBot="1" x14ac:dyDescent="0.3">
      <c r="A10" s="5">
        <v>8</v>
      </c>
      <c r="B10" s="6">
        <v>20230510294</v>
      </c>
      <c r="C10" s="7" t="s">
        <v>18</v>
      </c>
      <c r="D10" s="6" t="s">
        <v>8</v>
      </c>
      <c r="E10" s="14"/>
      <c r="F10" s="15"/>
    </row>
    <row r="11" spans="1:11" s="11" customFormat="1" ht="16.5" thickBot="1" x14ac:dyDescent="0.3">
      <c r="A11" s="5">
        <v>9</v>
      </c>
      <c r="B11" s="6">
        <v>20230510062</v>
      </c>
      <c r="C11" s="7" t="s">
        <v>19</v>
      </c>
      <c r="D11" s="6" t="s">
        <v>8</v>
      </c>
      <c r="E11" s="16" t="s">
        <v>9</v>
      </c>
      <c r="F11" s="10" t="s">
        <v>20</v>
      </c>
    </row>
    <row r="12" spans="1:11" s="11" customFormat="1" ht="16.5" thickBot="1" x14ac:dyDescent="0.3">
      <c r="A12" s="5">
        <v>10</v>
      </c>
      <c r="B12" s="6">
        <v>20230510304</v>
      </c>
      <c r="C12" s="17" t="s">
        <v>21</v>
      </c>
      <c r="D12" s="6" t="s">
        <v>8</v>
      </c>
      <c r="E12" s="18"/>
      <c r="F12" s="13"/>
      <c r="K12" s="11">
        <f>390+77</f>
        <v>467</v>
      </c>
    </row>
    <row r="13" spans="1:11" s="11" customFormat="1" ht="16.5" thickBot="1" x14ac:dyDescent="0.3">
      <c r="A13" s="5">
        <v>11</v>
      </c>
      <c r="B13" s="6">
        <v>20230510324</v>
      </c>
      <c r="C13" s="7" t="s">
        <v>22</v>
      </c>
      <c r="D13" s="6" t="s">
        <v>12</v>
      </c>
      <c r="E13" s="19"/>
      <c r="F13" s="15"/>
    </row>
    <row r="14" spans="1:11" s="11" customFormat="1" ht="16.5" thickBot="1" x14ac:dyDescent="0.3">
      <c r="A14" s="5">
        <v>12</v>
      </c>
      <c r="B14" s="6">
        <v>20230510025</v>
      </c>
      <c r="C14" s="7" t="s">
        <v>23</v>
      </c>
      <c r="D14" s="6" t="s">
        <v>12</v>
      </c>
      <c r="E14" s="16" t="s">
        <v>9</v>
      </c>
      <c r="F14" s="10" t="s">
        <v>24</v>
      </c>
    </row>
    <row r="15" spans="1:11" s="11" customFormat="1" ht="16.5" thickBot="1" x14ac:dyDescent="0.3">
      <c r="A15" s="5">
        <v>13</v>
      </c>
      <c r="B15" s="6">
        <v>20230510427</v>
      </c>
      <c r="C15" s="7" t="s">
        <v>25</v>
      </c>
      <c r="D15" s="6" t="s">
        <v>12</v>
      </c>
      <c r="E15" s="19"/>
      <c r="F15" s="15"/>
    </row>
    <row r="16" spans="1:11" s="11" customFormat="1" ht="16.5" thickBot="1" x14ac:dyDescent="0.3">
      <c r="A16" s="5">
        <v>14</v>
      </c>
      <c r="B16" s="6">
        <v>20230510287</v>
      </c>
      <c r="C16" s="7" t="s">
        <v>26</v>
      </c>
      <c r="D16" s="8" t="s">
        <v>12</v>
      </c>
      <c r="E16" s="9" t="s">
        <v>9</v>
      </c>
      <c r="F16" s="10" t="s">
        <v>27</v>
      </c>
    </row>
    <row r="17" spans="1:6" s="11" customFormat="1" ht="16.5" thickBot="1" x14ac:dyDescent="0.3">
      <c r="A17" s="5">
        <v>15</v>
      </c>
      <c r="B17" s="6">
        <v>20230510173</v>
      </c>
      <c r="C17" s="7" t="s">
        <v>28</v>
      </c>
      <c r="D17" s="6" t="s">
        <v>12</v>
      </c>
      <c r="E17" s="14"/>
      <c r="F17" s="15"/>
    </row>
    <row r="18" spans="1:6" s="11" customFormat="1" ht="16.5" thickBot="1" x14ac:dyDescent="0.3">
      <c r="A18" s="5">
        <v>16</v>
      </c>
      <c r="B18" s="8">
        <v>20230610104</v>
      </c>
      <c r="C18" s="17" t="s">
        <v>29</v>
      </c>
      <c r="D18" s="6" t="s">
        <v>8</v>
      </c>
      <c r="E18" s="20" t="s">
        <v>9</v>
      </c>
      <c r="F18" s="21" t="s">
        <v>30</v>
      </c>
    </row>
    <row r="19" spans="1:6" s="11" customFormat="1" ht="16.5" thickBot="1" x14ac:dyDescent="0.3">
      <c r="A19" s="5">
        <v>17</v>
      </c>
      <c r="B19" s="8">
        <v>20230610050</v>
      </c>
      <c r="C19" s="17" t="s">
        <v>31</v>
      </c>
      <c r="D19" s="6" t="s">
        <v>8</v>
      </c>
      <c r="E19" s="22"/>
      <c r="F19" s="23"/>
    </row>
    <row r="20" spans="1:6" s="11" customFormat="1" ht="16.5" thickBot="1" x14ac:dyDescent="0.3">
      <c r="A20" s="5">
        <v>18</v>
      </c>
      <c r="B20" s="8">
        <v>20230610028</v>
      </c>
      <c r="C20" s="17" t="s">
        <v>32</v>
      </c>
      <c r="D20" s="6" t="s">
        <v>8</v>
      </c>
      <c r="E20" s="22"/>
      <c r="F20" s="23"/>
    </row>
    <row r="21" spans="1:6" s="11" customFormat="1" ht="16.5" thickBot="1" x14ac:dyDescent="0.3">
      <c r="A21" s="5">
        <v>19</v>
      </c>
      <c r="B21" s="8">
        <v>20220610116</v>
      </c>
      <c r="C21" s="17" t="s">
        <v>33</v>
      </c>
      <c r="D21" s="6" t="s">
        <v>8</v>
      </c>
      <c r="E21" s="22"/>
      <c r="F21" s="23"/>
    </row>
    <row r="22" spans="1:6" s="11" customFormat="1" ht="16.5" thickBot="1" x14ac:dyDescent="0.3">
      <c r="A22" s="5">
        <v>20</v>
      </c>
      <c r="B22" s="8">
        <v>20230610012</v>
      </c>
      <c r="C22" s="17" t="s">
        <v>34</v>
      </c>
      <c r="D22" s="6" t="s">
        <v>8</v>
      </c>
      <c r="E22" s="22"/>
      <c r="F22" s="23"/>
    </row>
    <row r="23" spans="1:6" s="11" customFormat="1" ht="16.5" thickBot="1" x14ac:dyDescent="0.3">
      <c r="A23" s="5">
        <v>21</v>
      </c>
      <c r="B23" s="8">
        <v>20230610042</v>
      </c>
      <c r="C23" s="17" t="s">
        <v>35</v>
      </c>
      <c r="D23" s="6" t="s">
        <v>8</v>
      </c>
      <c r="E23" s="22"/>
      <c r="F23" s="23"/>
    </row>
    <row r="24" spans="1:6" s="11" customFormat="1" ht="16.5" thickBot="1" x14ac:dyDescent="0.3">
      <c r="A24" s="5">
        <v>22</v>
      </c>
      <c r="B24" s="8">
        <v>20230610088</v>
      </c>
      <c r="C24" s="17" t="s">
        <v>36</v>
      </c>
      <c r="D24" s="6" t="s">
        <v>8</v>
      </c>
      <c r="E24" s="22"/>
      <c r="F24" s="23"/>
    </row>
    <row r="25" spans="1:6" s="11" customFormat="1" ht="16.5" thickBot="1" x14ac:dyDescent="0.3">
      <c r="A25" s="5">
        <v>23</v>
      </c>
      <c r="B25" s="8">
        <v>20230610027</v>
      </c>
      <c r="C25" s="17" t="s">
        <v>37</v>
      </c>
      <c r="D25" s="6" t="s">
        <v>8</v>
      </c>
      <c r="E25" s="24"/>
      <c r="F25" s="25"/>
    </row>
    <row r="26" spans="1:6" s="11" customFormat="1" ht="16.5" thickBot="1" x14ac:dyDescent="0.3">
      <c r="A26" s="5">
        <v>24</v>
      </c>
      <c r="B26" s="8">
        <v>20230610103</v>
      </c>
      <c r="C26" s="17" t="s">
        <v>38</v>
      </c>
      <c r="D26" s="6" t="s">
        <v>8</v>
      </c>
      <c r="E26" s="20" t="s">
        <v>9</v>
      </c>
      <c r="F26" s="21" t="s">
        <v>39</v>
      </c>
    </row>
    <row r="27" spans="1:6" s="11" customFormat="1" ht="16.5" thickBot="1" x14ac:dyDescent="0.3">
      <c r="A27" s="5">
        <v>25</v>
      </c>
      <c r="B27" s="8">
        <v>20230620086</v>
      </c>
      <c r="C27" s="17" t="s">
        <v>40</v>
      </c>
      <c r="D27" s="6" t="s">
        <v>8</v>
      </c>
      <c r="E27" s="22"/>
      <c r="F27" s="23"/>
    </row>
    <row r="28" spans="1:6" s="11" customFormat="1" ht="16.5" thickBot="1" x14ac:dyDescent="0.3">
      <c r="A28" s="5">
        <v>26</v>
      </c>
      <c r="B28" s="8">
        <v>20230610085</v>
      </c>
      <c r="C28" s="7" t="s">
        <v>41</v>
      </c>
      <c r="D28" s="6" t="s">
        <v>8</v>
      </c>
      <c r="E28" s="22"/>
      <c r="F28" s="23"/>
    </row>
    <row r="29" spans="1:6" s="11" customFormat="1" ht="16.5" thickBot="1" x14ac:dyDescent="0.3">
      <c r="A29" s="5">
        <v>27</v>
      </c>
      <c r="B29" s="8">
        <v>20230610100</v>
      </c>
      <c r="C29" s="17" t="s">
        <v>42</v>
      </c>
      <c r="D29" s="6" t="s">
        <v>8</v>
      </c>
      <c r="E29" s="22"/>
      <c r="F29" s="23"/>
    </row>
    <row r="30" spans="1:6" s="11" customFormat="1" ht="16.5" thickBot="1" x14ac:dyDescent="0.3">
      <c r="A30" s="5">
        <v>28</v>
      </c>
      <c r="B30" s="8">
        <v>20230610135</v>
      </c>
      <c r="C30" s="17" t="s">
        <v>43</v>
      </c>
      <c r="D30" s="6" t="s">
        <v>8</v>
      </c>
      <c r="E30" s="22"/>
      <c r="F30" s="23"/>
    </row>
    <row r="31" spans="1:6" s="11" customFormat="1" ht="16.5" thickBot="1" x14ac:dyDescent="0.3">
      <c r="A31" s="5">
        <v>29</v>
      </c>
      <c r="B31" s="8">
        <v>20230610053</v>
      </c>
      <c r="C31" s="17" t="s">
        <v>44</v>
      </c>
      <c r="D31" s="6" t="s">
        <v>8</v>
      </c>
      <c r="E31" s="22"/>
      <c r="F31" s="23"/>
    </row>
    <row r="32" spans="1:6" s="11" customFormat="1" ht="16.5" thickBot="1" x14ac:dyDescent="0.3">
      <c r="A32" s="5">
        <v>30</v>
      </c>
      <c r="B32" s="8">
        <v>20230610075</v>
      </c>
      <c r="C32" s="17" t="s">
        <v>45</v>
      </c>
      <c r="D32" s="6" t="s">
        <v>8</v>
      </c>
      <c r="E32" s="22"/>
      <c r="F32" s="23"/>
    </row>
    <row r="33" spans="1:6" s="11" customFormat="1" ht="16.5" thickBot="1" x14ac:dyDescent="0.3">
      <c r="A33" s="5">
        <v>31</v>
      </c>
      <c r="B33" s="8">
        <v>20230610076</v>
      </c>
      <c r="C33" s="17" t="s">
        <v>46</v>
      </c>
      <c r="D33" s="6" t="s">
        <v>8</v>
      </c>
      <c r="E33" s="22"/>
      <c r="F33" s="23"/>
    </row>
    <row r="34" spans="1:6" s="11" customFormat="1" ht="16.5" thickBot="1" x14ac:dyDescent="0.3">
      <c r="A34" s="5">
        <v>32</v>
      </c>
      <c r="B34" s="8">
        <v>20230610120</v>
      </c>
      <c r="C34" s="17" t="s">
        <v>47</v>
      </c>
      <c r="D34" s="6" t="s">
        <v>8</v>
      </c>
      <c r="E34" s="22"/>
      <c r="F34" s="23"/>
    </row>
    <row r="35" spans="1:6" s="11" customFormat="1" ht="16.5" thickBot="1" x14ac:dyDescent="0.3">
      <c r="A35" s="5">
        <v>33</v>
      </c>
      <c r="B35" s="8">
        <v>20230610115</v>
      </c>
      <c r="C35" s="17" t="s">
        <v>48</v>
      </c>
      <c r="D35" s="6" t="s">
        <v>8</v>
      </c>
      <c r="E35" s="22"/>
      <c r="F35" s="23"/>
    </row>
    <row r="36" spans="1:6" s="11" customFormat="1" ht="16.5" thickBot="1" x14ac:dyDescent="0.3">
      <c r="A36" s="5">
        <v>34</v>
      </c>
      <c r="B36" s="8">
        <v>20230610072</v>
      </c>
      <c r="C36" s="17" t="s">
        <v>49</v>
      </c>
      <c r="D36" s="6" t="s">
        <v>8</v>
      </c>
      <c r="E36" s="24"/>
      <c r="F36" s="25"/>
    </row>
    <row r="37" spans="1:6" s="11" customFormat="1" ht="16.5" thickBot="1" x14ac:dyDescent="0.3">
      <c r="A37" s="5">
        <v>35</v>
      </c>
      <c r="B37" s="8">
        <v>20230610004</v>
      </c>
      <c r="C37" s="17" t="s">
        <v>50</v>
      </c>
      <c r="D37" s="6" t="s">
        <v>8</v>
      </c>
      <c r="E37" s="20" t="s">
        <v>9</v>
      </c>
      <c r="F37" s="26" t="s">
        <v>51</v>
      </c>
    </row>
    <row r="38" spans="1:6" s="11" customFormat="1" ht="16.5" thickBot="1" x14ac:dyDescent="0.3">
      <c r="A38" s="5">
        <v>36</v>
      </c>
      <c r="B38" s="8">
        <v>20230610082</v>
      </c>
      <c r="C38" s="17" t="s">
        <v>52</v>
      </c>
      <c r="D38" s="6" t="s">
        <v>8</v>
      </c>
      <c r="E38" s="24"/>
      <c r="F38" s="27"/>
    </row>
    <row r="39" spans="1:6" s="11" customFormat="1" ht="16.5" thickBot="1" x14ac:dyDescent="0.3">
      <c r="A39" s="5">
        <v>37</v>
      </c>
      <c r="B39" s="8">
        <v>20230610107</v>
      </c>
      <c r="C39" s="17" t="s">
        <v>53</v>
      </c>
      <c r="D39" s="6" t="s">
        <v>8</v>
      </c>
      <c r="E39" s="20" t="s">
        <v>9</v>
      </c>
      <c r="F39" s="21" t="s">
        <v>54</v>
      </c>
    </row>
    <row r="40" spans="1:6" s="11" customFormat="1" ht="16.5" thickBot="1" x14ac:dyDescent="0.3">
      <c r="A40" s="5">
        <v>38</v>
      </c>
      <c r="B40" s="8">
        <v>20230610134</v>
      </c>
      <c r="C40" s="17" t="s">
        <v>55</v>
      </c>
      <c r="D40" s="6" t="s">
        <v>8</v>
      </c>
      <c r="E40" s="22"/>
      <c r="F40" s="23"/>
    </row>
    <row r="41" spans="1:6" s="11" customFormat="1" ht="16.5" thickBot="1" x14ac:dyDescent="0.3">
      <c r="A41" s="5">
        <v>39</v>
      </c>
      <c r="B41" s="8">
        <v>20230610056</v>
      </c>
      <c r="C41" s="17" t="s">
        <v>56</v>
      </c>
      <c r="D41" s="6" t="s">
        <v>8</v>
      </c>
      <c r="E41" s="22"/>
      <c r="F41" s="23"/>
    </row>
    <row r="42" spans="1:6" s="11" customFormat="1" ht="16.5" thickBot="1" x14ac:dyDescent="0.3">
      <c r="A42" s="5">
        <v>40</v>
      </c>
      <c r="B42" s="8">
        <v>20230610061</v>
      </c>
      <c r="C42" s="17" t="s">
        <v>57</v>
      </c>
      <c r="D42" s="6" t="s">
        <v>8</v>
      </c>
      <c r="E42" s="22"/>
      <c r="F42" s="23"/>
    </row>
    <row r="43" spans="1:6" s="11" customFormat="1" ht="16.5" thickBot="1" x14ac:dyDescent="0.3">
      <c r="A43" s="5">
        <v>41</v>
      </c>
      <c r="B43" s="8">
        <v>20230610035</v>
      </c>
      <c r="C43" s="17" t="s">
        <v>58</v>
      </c>
      <c r="D43" s="6" t="s">
        <v>12</v>
      </c>
      <c r="E43" s="22"/>
      <c r="F43" s="23"/>
    </row>
    <row r="44" spans="1:6" s="11" customFormat="1" ht="16.5" thickBot="1" x14ac:dyDescent="0.3">
      <c r="A44" s="5">
        <v>42</v>
      </c>
      <c r="B44" s="8">
        <v>20230610091</v>
      </c>
      <c r="C44" s="17" t="s">
        <v>59</v>
      </c>
      <c r="D44" s="6" t="s">
        <v>8</v>
      </c>
      <c r="E44" s="22"/>
      <c r="F44" s="23"/>
    </row>
    <row r="45" spans="1:6" s="11" customFormat="1" ht="16.5" thickBot="1" x14ac:dyDescent="0.3">
      <c r="A45" s="5">
        <v>43</v>
      </c>
      <c r="B45" s="8">
        <v>20230610124</v>
      </c>
      <c r="C45" s="17" t="s">
        <v>60</v>
      </c>
      <c r="D45" s="6" t="s">
        <v>8</v>
      </c>
      <c r="E45" s="22"/>
      <c r="F45" s="23"/>
    </row>
    <row r="46" spans="1:6" s="11" customFormat="1" ht="16.5" thickBot="1" x14ac:dyDescent="0.3">
      <c r="A46" s="5">
        <v>44</v>
      </c>
      <c r="B46" s="8">
        <v>20230610049</v>
      </c>
      <c r="C46" s="17" t="s">
        <v>61</v>
      </c>
      <c r="D46" s="6" t="s">
        <v>8</v>
      </c>
      <c r="E46" s="22"/>
      <c r="F46" s="23"/>
    </row>
    <row r="47" spans="1:6" s="11" customFormat="1" ht="16.5" thickBot="1" x14ac:dyDescent="0.3">
      <c r="A47" s="5">
        <v>45</v>
      </c>
      <c r="B47" s="8">
        <v>20230610114</v>
      </c>
      <c r="C47" s="17" t="s">
        <v>62</v>
      </c>
      <c r="D47" s="6" t="s">
        <v>8</v>
      </c>
      <c r="E47" s="22"/>
      <c r="F47" s="23"/>
    </row>
    <row r="48" spans="1:6" s="11" customFormat="1" ht="16.5" thickBot="1" x14ac:dyDescent="0.3">
      <c r="A48" s="5">
        <v>46</v>
      </c>
      <c r="B48" s="8">
        <v>20230610001</v>
      </c>
      <c r="C48" s="17" t="s">
        <v>63</v>
      </c>
      <c r="D48" s="6" t="s">
        <v>8</v>
      </c>
      <c r="E48" s="22"/>
      <c r="F48" s="23"/>
    </row>
    <row r="49" spans="1:6" s="11" customFormat="1" ht="16.5" thickBot="1" x14ac:dyDescent="0.3">
      <c r="A49" s="5">
        <v>47</v>
      </c>
      <c r="B49" s="8">
        <v>20230610073</v>
      </c>
      <c r="C49" s="17" t="s">
        <v>64</v>
      </c>
      <c r="D49" s="6" t="s">
        <v>8</v>
      </c>
      <c r="E49" s="22"/>
      <c r="F49" s="23"/>
    </row>
    <row r="50" spans="1:6" s="11" customFormat="1" ht="16.5" thickBot="1" x14ac:dyDescent="0.3">
      <c r="A50" s="5">
        <v>48</v>
      </c>
      <c r="B50" s="8">
        <v>20230610101</v>
      </c>
      <c r="C50" s="17" t="s">
        <v>65</v>
      </c>
      <c r="D50" s="6" t="s">
        <v>12</v>
      </c>
      <c r="E50" s="22"/>
      <c r="F50" s="23"/>
    </row>
    <row r="51" spans="1:6" s="11" customFormat="1" ht="16.5" thickBot="1" x14ac:dyDescent="0.3">
      <c r="A51" s="5">
        <v>49</v>
      </c>
      <c r="B51" s="8">
        <v>20230610112</v>
      </c>
      <c r="C51" s="17" t="s">
        <v>66</v>
      </c>
      <c r="D51" s="6" t="s">
        <v>8</v>
      </c>
      <c r="E51" s="20"/>
      <c r="F51" s="21" t="s">
        <v>67</v>
      </c>
    </row>
    <row r="52" spans="1:6" s="11" customFormat="1" ht="16.5" thickBot="1" x14ac:dyDescent="0.3">
      <c r="A52" s="5">
        <v>50</v>
      </c>
      <c r="B52" s="8">
        <v>20230610043</v>
      </c>
      <c r="C52" s="17" t="s">
        <v>68</v>
      </c>
      <c r="D52" s="6" t="s">
        <v>12</v>
      </c>
      <c r="E52" s="22"/>
      <c r="F52" s="23"/>
    </row>
    <row r="53" spans="1:6" s="11" customFormat="1" ht="16.5" thickBot="1" x14ac:dyDescent="0.3">
      <c r="A53" s="5">
        <v>51</v>
      </c>
      <c r="B53" s="8">
        <v>20230610098</v>
      </c>
      <c r="C53" s="17" t="s">
        <v>69</v>
      </c>
      <c r="D53" s="6" t="s">
        <v>8</v>
      </c>
      <c r="E53" s="24"/>
      <c r="F53" s="28"/>
    </row>
    <row r="54" spans="1:6" s="11" customFormat="1" ht="16.5" thickBot="1" x14ac:dyDescent="0.3">
      <c r="A54" s="5">
        <v>52</v>
      </c>
      <c r="B54" s="8">
        <v>20230610117</v>
      </c>
      <c r="C54" s="17" t="s">
        <v>70</v>
      </c>
      <c r="D54" s="6" t="s">
        <v>8</v>
      </c>
      <c r="E54" s="20" t="s">
        <v>9</v>
      </c>
      <c r="F54" s="29" t="s">
        <v>71</v>
      </c>
    </row>
    <row r="55" spans="1:6" s="11" customFormat="1" ht="16.5" thickBot="1" x14ac:dyDescent="0.3">
      <c r="A55" s="5">
        <v>53</v>
      </c>
      <c r="B55" s="8">
        <v>20230610064</v>
      </c>
      <c r="C55" s="17" t="s">
        <v>72</v>
      </c>
      <c r="D55" s="6" t="s">
        <v>8</v>
      </c>
      <c r="E55" s="22"/>
      <c r="F55" s="23"/>
    </row>
    <row r="56" spans="1:6" s="11" customFormat="1" ht="16.5" thickBot="1" x14ac:dyDescent="0.3">
      <c r="A56" s="5">
        <v>54</v>
      </c>
      <c r="B56" s="8">
        <v>20230610003</v>
      </c>
      <c r="C56" s="17" t="s">
        <v>73</v>
      </c>
      <c r="D56" s="6" t="s">
        <v>8</v>
      </c>
      <c r="E56" s="22"/>
      <c r="F56" s="23"/>
    </row>
    <row r="57" spans="1:6" s="11" customFormat="1" ht="16.5" thickBot="1" x14ac:dyDescent="0.3">
      <c r="A57" s="5">
        <v>55</v>
      </c>
      <c r="B57" s="8">
        <v>20230610125</v>
      </c>
      <c r="C57" s="17" t="s">
        <v>74</v>
      </c>
      <c r="D57" s="6" t="s">
        <v>8</v>
      </c>
      <c r="E57" s="22"/>
      <c r="F57" s="23"/>
    </row>
    <row r="58" spans="1:6" s="11" customFormat="1" ht="16.5" thickBot="1" x14ac:dyDescent="0.3">
      <c r="A58" s="5">
        <v>56</v>
      </c>
      <c r="B58" s="8">
        <v>20230610060</v>
      </c>
      <c r="C58" s="17" t="s">
        <v>75</v>
      </c>
      <c r="D58" s="6" t="s">
        <v>12</v>
      </c>
      <c r="E58" s="22"/>
      <c r="F58" s="23"/>
    </row>
    <row r="59" spans="1:6" s="11" customFormat="1" ht="16.5" thickBot="1" x14ac:dyDescent="0.3">
      <c r="A59" s="5">
        <v>57</v>
      </c>
      <c r="B59" s="8">
        <v>20230610018</v>
      </c>
      <c r="C59" s="17" t="s">
        <v>76</v>
      </c>
      <c r="D59" s="6" t="s">
        <v>12</v>
      </c>
      <c r="E59" s="22"/>
      <c r="F59" s="23"/>
    </row>
    <row r="60" spans="1:6" s="11" customFormat="1" ht="16.5" thickBot="1" x14ac:dyDescent="0.3">
      <c r="A60" s="5">
        <v>58</v>
      </c>
      <c r="B60" s="8">
        <v>20230610113</v>
      </c>
      <c r="C60" s="17" t="s">
        <v>77</v>
      </c>
      <c r="D60" s="6" t="s">
        <v>8</v>
      </c>
      <c r="E60" s="22"/>
      <c r="F60" s="23"/>
    </row>
    <row r="61" spans="1:6" s="11" customFormat="1" ht="16.5" thickBot="1" x14ac:dyDescent="0.3">
      <c r="A61" s="5">
        <v>59</v>
      </c>
      <c r="B61" s="8">
        <v>20230610067</v>
      </c>
      <c r="C61" s="17" t="s">
        <v>78</v>
      </c>
      <c r="D61" s="6" t="s">
        <v>12</v>
      </c>
      <c r="E61" s="24"/>
      <c r="F61" s="25"/>
    </row>
    <row r="62" spans="1:6" s="11" customFormat="1" ht="16.5" thickBot="1" x14ac:dyDescent="0.3">
      <c r="A62" s="5">
        <v>60</v>
      </c>
      <c r="B62" s="8">
        <v>20230610059</v>
      </c>
      <c r="C62" s="17" t="s">
        <v>79</v>
      </c>
      <c r="D62" s="6" t="s">
        <v>12</v>
      </c>
      <c r="E62" s="20" t="s">
        <v>9</v>
      </c>
      <c r="F62" s="21" t="s">
        <v>80</v>
      </c>
    </row>
    <row r="63" spans="1:6" s="11" customFormat="1" ht="16.5" thickBot="1" x14ac:dyDescent="0.3">
      <c r="A63" s="5">
        <v>61</v>
      </c>
      <c r="B63" s="8">
        <v>20230610047</v>
      </c>
      <c r="C63" s="17" t="s">
        <v>81</v>
      </c>
      <c r="D63" s="6" t="s">
        <v>8</v>
      </c>
      <c r="E63" s="22"/>
      <c r="F63" s="23"/>
    </row>
    <row r="64" spans="1:6" s="11" customFormat="1" ht="16.5" thickBot="1" x14ac:dyDescent="0.3">
      <c r="A64" s="5">
        <v>62</v>
      </c>
      <c r="B64" s="8">
        <v>20230610057</v>
      </c>
      <c r="C64" s="17" t="s">
        <v>82</v>
      </c>
      <c r="D64" s="6" t="s">
        <v>8</v>
      </c>
      <c r="E64" s="22"/>
      <c r="F64" s="23"/>
    </row>
    <row r="65" spans="1:6" s="11" customFormat="1" ht="16.5" thickBot="1" x14ac:dyDescent="0.3">
      <c r="A65" s="5">
        <v>63</v>
      </c>
      <c r="B65" s="8">
        <v>20230610013</v>
      </c>
      <c r="C65" s="17" t="s">
        <v>83</v>
      </c>
      <c r="D65" s="6" t="s">
        <v>8</v>
      </c>
      <c r="E65" s="22"/>
      <c r="F65" s="23"/>
    </row>
    <row r="66" spans="1:6" s="11" customFormat="1" ht="16.5" thickBot="1" x14ac:dyDescent="0.3">
      <c r="A66" s="5">
        <v>64</v>
      </c>
      <c r="B66" s="8">
        <v>20230610020</v>
      </c>
      <c r="C66" s="17" t="s">
        <v>84</v>
      </c>
      <c r="D66" s="6" t="s">
        <v>8</v>
      </c>
      <c r="E66" s="22"/>
      <c r="F66" s="23"/>
    </row>
    <row r="67" spans="1:6" s="11" customFormat="1" ht="16.5" thickBot="1" x14ac:dyDescent="0.3">
      <c r="A67" s="5">
        <v>65</v>
      </c>
      <c r="B67" s="8">
        <v>20230610097</v>
      </c>
      <c r="C67" s="17" t="s">
        <v>85</v>
      </c>
      <c r="D67" s="6" t="s">
        <v>12</v>
      </c>
      <c r="E67" s="22"/>
      <c r="F67" s="23"/>
    </row>
    <row r="68" spans="1:6" s="11" customFormat="1" ht="16.5" thickBot="1" x14ac:dyDescent="0.3">
      <c r="A68" s="5">
        <v>66</v>
      </c>
      <c r="B68" s="8">
        <v>20230610066</v>
      </c>
      <c r="C68" s="17" t="s">
        <v>86</v>
      </c>
      <c r="D68" s="6" t="s">
        <v>8</v>
      </c>
      <c r="E68" s="22"/>
      <c r="F68" s="23"/>
    </row>
    <row r="69" spans="1:6" s="11" customFormat="1" ht="16.5" thickBot="1" x14ac:dyDescent="0.3">
      <c r="A69" s="5">
        <v>67</v>
      </c>
      <c r="B69" s="8">
        <v>20230610070</v>
      </c>
      <c r="C69" s="17" t="s">
        <v>87</v>
      </c>
      <c r="D69" s="6" t="s">
        <v>12</v>
      </c>
      <c r="E69" s="22"/>
      <c r="F69" s="23"/>
    </row>
    <row r="70" spans="1:6" s="11" customFormat="1" ht="16.5" thickBot="1" x14ac:dyDescent="0.3">
      <c r="A70" s="5">
        <v>68</v>
      </c>
      <c r="B70" s="8">
        <v>20230610131</v>
      </c>
      <c r="C70" s="17" t="s">
        <v>88</v>
      </c>
      <c r="D70" s="6" t="s">
        <v>12</v>
      </c>
      <c r="E70" s="24"/>
      <c r="F70" s="25"/>
    </row>
    <row r="71" spans="1:6" s="11" customFormat="1" ht="16.5" thickBot="1" x14ac:dyDescent="0.3">
      <c r="A71" s="5">
        <v>69</v>
      </c>
      <c r="B71" s="8">
        <v>2023201004</v>
      </c>
      <c r="C71" s="17" t="s">
        <v>89</v>
      </c>
      <c r="D71" s="8" t="s">
        <v>8</v>
      </c>
      <c r="E71" s="20" t="s">
        <v>9</v>
      </c>
      <c r="F71" s="21" t="s">
        <v>90</v>
      </c>
    </row>
    <row r="72" spans="1:6" s="11" customFormat="1" ht="16.5" thickBot="1" x14ac:dyDescent="0.3">
      <c r="A72" s="5">
        <v>70</v>
      </c>
      <c r="B72" s="8">
        <v>20232010008</v>
      </c>
      <c r="C72" s="17" t="s">
        <v>91</v>
      </c>
      <c r="D72" s="8" t="s">
        <v>8</v>
      </c>
      <c r="E72" s="22"/>
      <c r="F72" s="23"/>
    </row>
    <row r="73" spans="1:6" s="11" customFormat="1" ht="16.5" thickBot="1" x14ac:dyDescent="0.3">
      <c r="A73" s="5">
        <v>71</v>
      </c>
      <c r="B73" s="8">
        <v>20232010009</v>
      </c>
      <c r="C73" s="17" t="s">
        <v>92</v>
      </c>
      <c r="D73" s="8" t="s">
        <v>8</v>
      </c>
      <c r="E73" s="22"/>
      <c r="F73" s="23"/>
    </row>
    <row r="74" spans="1:6" s="11" customFormat="1" ht="16.5" thickBot="1" x14ac:dyDescent="0.3">
      <c r="A74" s="5">
        <v>72</v>
      </c>
      <c r="B74" s="8">
        <v>20232010013</v>
      </c>
      <c r="C74" s="17" t="s">
        <v>93</v>
      </c>
      <c r="D74" s="8" t="s">
        <v>8</v>
      </c>
      <c r="E74" s="24"/>
      <c r="F74" s="25"/>
    </row>
    <row r="75" spans="1:6" s="11" customFormat="1" ht="16.5" thickBot="1" x14ac:dyDescent="0.3">
      <c r="A75" s="5">
        <v>73</v>
      </c>
      <c r="B75" s="30">
        <v>20230610039</v>
      </c>
      <c r="C75" s="31" t="s">
        <v>94</v>
      </c>
      <c r="D75" s="30" t="s">
        <v>8</v>
      </c>
      <c r="E75" s="10" t="s">
        <v>9</v>
      </c>
      <c r="F75" s="10" t="s">
        <v>95</v>
      </c>
    </row>
    <row r="76" spans="1:6" s="11" customFormat="1" ht="16.5" thickBot="1" x14ac:dyDescent="0.3">
      <c r="A76" s="5">
        <v>74</v>
      </c>
      <c r="B76" s="30">
        <v>20230610116</v>
      </c>
      <c r="C76" s="31" t="s">
        <v>96</v>
      </c>
      <c r="D76" s="30" t="s">
        <v>8</v>
      </c>
      <c r="E76" s="15"/>
      <c r="F76" s="15"/>
    </row>
    <row r="77" spans="1:6" s="11" customFormat="1" ht="16.5" thickBot="1" x14ac:dyDescent="0.3">
      <c r="A77" s="5">
        <v>75</v>
      </c>
      <c r="B77" s="8">
        <v>20230610143</v>
      </c>
      <c r="C77" s="17" t="s">
        <v>97</v>
      </c>
      <c r="D77" s="8" t="s">
        <v>8</v>
      </c>
      <c r="E77" s="10" t="s">
        <v>9</v>
      </c>
      <c r="F77" s="10" t="s">
        <v>54</v>
      </c>
    </row>
    <row r="78" spans="1:6" s="11" customFormat="1" ht="16.5" thickBot="1" x14ac:dyDescent="0.3">
      <c r="A78" s="5">
        <v>76</v>
      </c>
      <c r="B78" s="8">
        <v>20230610063</v>
      </c>
      <c r="C78" s="17" t="s">
        <v>98</v>
      </c>
      <c r="D78" s="30" t="s">
        <v>8</v>
      </c>
      <c r="E78" s="15"/>
      <c r="F78" s="15"/>
    </row>
  </sheetData>
  <mergeCells count="29">
    <mergeCell ref="E75:E76"/>
    <mergeCell ref="F75:F76"/>
    <mergeCell ref="E77:E78"/>
    <mergeCell ref="F77:F78"/>
    <mergeCell ref="E54:E61"/>
    <mergeCell ref="F54:F61"/>
    <mergeCell ref="E62:E70"/>
    <mergeCell ref="F62:F70"/>
    <mergeCell ref="E71:E74"/>
    <mergeCell ref="F71:F74"/>
    <mergeCell ref="E37:E38"/>
    <mergeCell ref="F37:F38"/>
    <mergeCell ref="E39:E50"/>
    <mergeCell ref="F39:F50"/>
    <mergeCell ref="E51:E53"/>
    <mergeCell ref="F51:F53"/>
    <mergeCell ref="E16:E17"/>
    <mergeCell ref="F16:F17"/>
    <mergeCell ref="E18:E25"/>
    <mergeCell ref="F18:F25"/>
    <mergeCell ref="E26:E36"/>
    <mergeCell ref="F26:F36"/>
    <mergeCell ref="A1:F1"/>
    <mergeCell ref="E3:E10"/>
    <mergeCell ref="F3:F10"/>
    <mergeCell ref="E11:E13"/>
    <mergeCell ref="F11:F13"/>
    <mergeCell ref="E14:E15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adimhsd</dc:creator>
  <cp:lastModifiedBy>adimhsd</cp:lastModifiedBy>
  <dcterms:created xsi:type="dcterms:W3CDTF">2026-09-24T23:30:36Z</dcterms:created>
  <dcterms:modified xsi:type="dcterms:W3CDTF">2026-09-24T23:30:51Z</dcterms:modified>
</cp:coreProperties>
</file>