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<sst xmlns="http://schemas.openxmlformats.org/spreadsheetml/2006/main" count="22" uniqueCount="8">
  <si>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1 Thread</t>
  </si>
  <si>
    <t xml:space="preserve">2 Threads</t>
  </si>
  <si>
    <t xml:space="preserve">4 Threads</t>
  </si>
  <si>
    <t xml:space="preserve">8 Threads</t>
  </si>
  <si>
    <t xml:space="preserve">128x128</t>
  </si>
  <si>
    <t xml:space="preserve">X</t>
  </si>
  <si>
    <t xml:space="preserve">256x256</t>
  </si>
  <si>
    <t xml:space="preserve">512x512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</si>
</sst>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0.222652</v>
      </c>
      <c r="C2" s="0" t="n">
        <v>0.20475</v>
      </c>
      <c r="D2" s="0" t="n">
        <v>0.198089</v>
      </c>
      <c r="E2" s="0" t="n">
        <v>0.247426</v>
      </c>
    </row>
    <row r="3" customFormat="false" ht="12.8" hidden="false" customHeight="false" outlineLevel="0" collapsed="false">
      <c r="A3" s="1" t="s">
        <v>4</v>
      </c>
      <c r="B3" s="0" t="n">
        <v>0.230583</v>
      </c>
      <c r="C3" s="0" t="n">
        <v>0.205345</v>
      </c>
      <c r="D3" s="0" t="n">
        <v>0.206105</v>
      </c>
      <c r="E3" s="0" t="n">
        <v>0.244018</v>
      </c>
    </row>
    <row r="4" customFormat="false" ht="12.8" hidden="false" customHeight="false" outlineLevel="0" collapsed="false">
      <c r="A4" s="1" t="s">
        <v>4</v>
      </c>
      <c r="B4" s="0" t="n">
        <v>0.226368</v>
      </c>
      <c r="C4" s="0" t="n">
        <v>0.205345</v>
      </c>
      <c r="D4" s="0" t="n">
        <v>0.1983</v>
      </c>
      <c r="E4" s="0" t="n">
        <v>0.248669</v>
      </c>
    </row>
    <row r="5" customFormat="false" ht="12.8" hidden="false" customHeight="false" outlineLevel="0" collapsed="false">
      <c r="A5" s="1" t="s">
        <v>4</v>
      </c>
      <c r="B5" s="0" t="n">
        <v>0.223688</v>
      </c>
      <c r="C5" s="0" t="n">
        <v>0.205345</v>
      </c>
      <c r="D5" s="0" t="n">
        <v>0.194025</v>
      </c>
      <c r="E5" s="0" t="n">
        <v>0.245704</v>
      </c>
    </row>
    <row r="6" customFormat="false" ht="12.8" hidden="false" customHeight="false" outlineLevel="0" collapsed="false">
      <c r="A6" s="1" t="s">
        <v>4</v>
      </c>
      <c r="B6" s="0" t="n">
        <v>0.226226</v>
      </c>
      <c r="C6" s="0" t="n">
        <v>0.205345</v>
      </c>
      <c r="D6" s="0" t="n">
        <v>0.203157</v>
      </c>
      <c r="E6" s="0" t="n">
        <v>0.251096</v>
      </c>
    </row>
    <row r="7" customFormat="false" ht="12.8" hidden="false" customHeight="false" outlineLevel="0" collapsed="false">
      <c r="A7" s="0" t="s">
        <v>5</v>
      </c>
      <c r="B7" s="0" t="n">
        <f aca="false">AVERAGE(B2:B6)</f>
        <v>0.2259034</v>
      </c>
      <c r="C7" s="0" t="n">
        <f aca="false">AVERAGE(C2:C6)</f>
        <v>0.205226</v>
      </c>
      <c r="D7" s="0" t="n">
        <f aca="false">AVERAGE(D2:D6)</f>
        <v>0.1999352</v>
      </c>
      <c r="E7" s="0" t="n">
        <f aca="false">AVERAGE(E2:E6)</f>
        <v>0.2473826</v>
      </c>
    </row>
    <row r="8" customFormat="false" ht="12.8" hidden="false" customHeight="false" outlineLevel="0" collapsed="false">
      <c r="A8" s="0" t="s">
        <v>6</v>
      </c>
      <c r="B8" s="0" t="n">
        <v>0.901365</v>
      </c>
      <c r="C8" s="0" t="n">
        <v>0.893702</v>
      </c>
      <c r="D8" s="0" t="n">
        <v>0.808919</v>
      </c>
      <c r="E8" s="0" t="n">
        <v>0.989066</v>
      </c>
    </row>
    <row r="9" customFormat="false" ht="12.8" hidden="false" customHeight="false" outlineLevel="0" collapsed="false">
      <c r="A9" s="1" t="s">
        <v>6</v>
      </c>
      <c r="B9" s="0" t="n">
        <v>0.899187</v>
      </c>
      <c r="C9" s="0" t="n">
        <v>0.820305</v>
      </c>
      <c r="D9" s="0" t="n">
        <v>0.79738</v>
      </c>
      <c r="E9" s="0" t="n">
        <v>0.982326</v>
      </c>
    </row>
    <row r="10" customFormat="false" ht="12.8" hidden="false" customHeight="false" outlineLevel="0" collapsed="false">
      <c r="A10" s="1" t="s">
        <v>6</v>
      </c>
      <c r="B10" s="0" t="n">
        <v>0.885678</v>
      </c>
      <c r="C10" s="0" t="n">
        <v>0.823573</v>
      </c>
      <c r="D10" s="0" t="n">
        <v>0.79811</v>
      </c>
      <c r="E10" s="0" t="n">
        <v>0.968344</v>
      </c>
    </row>
    <row r="11" customFormat="false" ht="12.8" hidden="false" customHeight="false" outlineLevel="0" collapsed="false">
      <c r="A11" s="1" t="s">
        <v>6</v>
      </c>
      <c r="B11" s="0" t="n">
        <v>0.89494</v>
      </c>
      <c r="C11" s="0" t="n">
        <v>0.823231</v>
      </c>
      <c r="D11" s="0" t="n">
        <v>0.812292</v>
      </c>
      <c r="E11" s="0" t="n">
        <v>0.978913</v>
      </c>
    </row>
    <row r="12" customFormat="false" ht="12.8" hidden="false" customHeight="false" outlineLevel="0" collapsed="false">
      <c r="A12" s="1" t="s">
        <v>6</v>
      </c>
      <c r="B12" s="0" t="n">
        <v>0.893702</v>
      </c>
      <c r="C12" s="0" t="n">
        <v>0.817899</v>
      </c>
      <c r="D12" s="0" t="n">
        <v>0.803371</v>
      </c>
      <c r="E12" s="0" t="n">
        <v>0.99514</v>
      </c>
    </row>
    <row r="13" customFormat="false" ht="12.8" hidden="false" customHeight="false" outlineLevel="0" collapsed="false">
      <c r="A13" s="1" t="s">
        <v>5</v>
      </c>
      <c r="B13" s="1" t="n">
        <f aca="false">AVERAGE(B8:B12)</f>
        <v>0.8949744</v>
      </c>
      <c r="C13" s="1" t="n">
        <f aca="false">AVERAGE(C8:C12)</f>
        <v>0.835742</v>
      </c>
      <c r="D13" s="1" t="n">
        <f aca="false">AVERAGE(D8:D12)</f>
        <v>0.8040144</v>
      </c>
      <c r="E13" s="1" t="n">
        <f aca="false">AVERAGE(E8:E12)</f>
        <v>0.9827578</v>
      </c>
    </row>
    <row r="14" customFormat="false" ht="12.8" hidden="false" customHeight="false" outlineLevel="0" collapsed="false">
      <c r="A14" s="0" t="s">
        <v>7</v>
      </c>
      <c r="B14" s="0" t="n">
        <v>3.816531</v>
      </c>
      <c r="C14" s="0" t="n">
        <v>3.516733</v>
      </c>
      <c r="D14" s="0" t="n">
        <v>3.369662</v>
      </c>
      <c r="E14" s="0" t="n">
        <v>4.139695</v>
      </c>
    </row>
    <row r="15" customFormat="false" ht="12.8" hidden="false" customHeight="false" outlineLevel="0" collapsed="false">
      <c r="A15" s="1" t="s">
        <v>7</v>
      </c>
      <c r="B15" s="0" t="n">
        <v>3.812726</v>
      </c>
      <c r="C15" s="0" t="n">
        <v>3.52265</v>
      </c>
      <c r="D15" s="0" t="n">
        <v>3.385342</v>
      </c>
      <c r="E15" s="0" t="n">
        <v>4.131012</v>
      </c>
    </row>
    <row r="16" customFormat="false" ht="12.8" hidden="false" customHeight="false" outlineLevel="0" collapsed="false">
      <c r="A16" s="1" t="s">
        <v>7</v>
      </c>
      <c r="B16" s="0" t="n">
        <v>3.809322</v>
      </c>
      <c r="C16" s="0" t="n">
        <v>3.530386</v>
      </c>
      <c r="D16" s="0" t="n">
        <v>3.380444</v>
      </c>
      <c r="E16" s="0" t="n">
        <v>4.090766</v>
      </c>
    </row>
    <row r="17" customFormat="false" ht="12.8" hidden="false" customHeight="false" outlineLevel="0" collapsed="false">
      <c r="A17" s="1" t="s">
        <v>7</v>
      </c>
      <c r="B17" s="0" t="n">
        <v>3.830384</v>
      </c>
      <c r="C17" s="0" t="n">
        <v>3.484336</v>
      </c>
      <c r="D17" s="0" t="n">
        <v>3.387772</v>
      </c>
      <c r="E17" s="0" t="n">
        <v>4.067548</v>
      </c>
    </row>
    <row r="18" customFormat="false" ht="12.8" hidden="false" customHeight="false" outlineLevel="0" collapsed="false">
      <c r="A18" s="1" t="s">
        <v>7</v>
      </c>
      <c r="B18" s="0" t="n">
        <v>3.769601</v>
      </c>
      <c r="C18" s="0" t="n">
        <v>3.517862</v>
      </c>
      <c r="D18" s="0" t="n">
        <v>3.390448</v>
      </c>
      <c r="E18" s="0" t="n">
        <v>4.113877</v>
      </c>
    </row>
    <row r="19" customFormat="false" ht="12.8" hidden="false" customHeight="false" outlineLevel="0" collapsed="false">
      <c r="A19" s="1" t="s">
        <v>5</v>
      </c>
      <c r="B19" s="1" t="n">
        <f aca="false">AVERAGE(B14:B18)</f>
        <v>3.8077128</v>
      </c>
      <c r="C19" s="1" t="n">
        <f aca="false">AVERAGE(C14:C18)</f>
        <v>3.5143934</v>
      </c>
      <c r="D19" s="1" t="n">
        <f aca="false">AVERAGE(D14:D18)</f>
        <v>3.3827336</v>
      </c>
      <c r="E19" s="1" t="n">
        <f aca="false">AVERAGE(E14:E18)</f>
        <v>4.1085796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2022-10-22T09:07:52Z</dcterms:created>
  <dc:creator/>
  <dc:description/>
  <dc:language>en-US</dc:language>
  <cp:lastModifiedBy/>
  <dcterms:modified xsi:type="dcterms:W3CDTF">2022-10-22T10:25:31Z</dcterms:modified>
  <cp:revision>1</cp:revision>
  <dc:subject/>
  <dc:title/>
</cp:coreProperties>
</file>