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etail" sheetId="1" state="visible" r:id="rId1"/>
    <sheet name="Ringkasan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5F5F5"/>
        <bgColor rgb="00F5F5F5"/>
      </patternFill>
    </fill>
    <fill>
      <patternFill patternType="solid">
        <fgColor rgb="00E2EFDA"/>
        <bgColor rgb="00E2EFDA"/>
      </patternFill>
    </fill>
    <fill>
      <patternFill patternType="solid">
        <fgColor rgb="00FCE4EC"/>
        <bgColor rgb="00FCE4E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Distribusi Sentimen</a:t>
            </a:r>
          </a:p>
        </rich>
      </tx>
    </title>
    <plotArea>
      <pieChart>
        <varyColors val="1"/>
        <ser>
          <idx val="0"/>
          <order val="0"/>
          <tx>
            <strRef>
              <f>'Ringkasan'!B1</f>
            </strRef>
          </tx>
          <spPr>
            <a:ln>
              <a:prstDash val="solid"/>
            </a:ln>
          </spPr>
          <cat>
            <numRef>
              <f>'Ringkasan'!$A$2:$A$4</f>
            </numRef>
          </cat>
          <val>
            <numRef>
              <f>'Ringkasan'!$B$2:$B$4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0" customWidth="1" min="3" max="3"/>
    <col width="55" customWidth="1" min="4" max="4"/>
    <col width="12" customWidth="1" min="5" max="5"/>
    <col width="10" customWidth="1" min="6" max="6"/>
    <col width="15" customWidth="1" min="7" max="7"/>
  </cols>
  <sheetData>
    <row r="1" ht="30" customHeight="1">
      <c r="A1" s="1" t="inlineStr">
        <is>
          <t>Tanggal</t>
        </is>
      </c>
      <c r="B1" s="1" t="inlineStr">
        <is>
          <t>Waktu</t>
        </is>
      </c>
      <c r="C1" s="1" t="inlineStr">
        <is>
          <t>Keyword</t>
        </is>
      </c>
      <c r="D1" s="1" t="inlineStr">
        <is>
          <t>Headline</t>
        </is>
      </c>
      <c r="E1" s="1" t="inlineStr">
        <is>
          <t>Sentimen</t>
        </is>
      </c>
      <c r="F1" s="1" t="inlineStr">
        <is>
          <t>Skor</t>
        </is>
      </c>
      <c r="G1" s="1" t="inlineStr">
        <is>
          <t>Sumber</t>
        </is>
      </c>
    </row>
    <row r="2">
      <c r="A2" t="inlineStr">
        <is>
          <t>2026-06-23</t>
        </is>
      </c>
      <c r="B2" t="inlineStr">
        <is>
          <t>23:03</t>
        </is>
      </c>
      <c r="C2" t="inlineStr">
        <is>
          <t>ekonomi indonesia</t>
        </is>
      </c>
      <c r="D2" t="inlineStr">
        <is>
          <t>Jabar Hari Ini: Berakhirnya Pelarian Taufik Hidayat</t>
        </is>
      </c>
      <c r="E2" t="inlineStr">
        <is>
          <t>NETRAL</t>
        </is>
      </c>
      <c r="F2" t="n">
        <v>0</v>
      </c>
      <c r="G2" t="inlineStr">
        <is>
          <t>detik.com</t>
        </is>
      </c>
    </row>
    <row r="3">
      <c r="A3" t="inlineStr">
        <is>
          <t>2026-06-23</t>
        </is>
      </c>
      <c r="B3" t="inlineStr">
        <is>
          <t>23:03</t>
        </is>
      </c>
      <c r="C3" t="inlineStr">
        <is>
          <t>ekonomi indonesia</t>
        </is>
      </c>
      <c r="D3" t="inlineStr">
        <is>
          <t>Data Sensus Ekonomi 2026 Jadi Modal Perkuat UMKM di Indonesia</t>
        </is>
      </c>
      <c r="E3" t="inlineStr">
        <is>
          <t>POSITIF</t>
        </is>
      </c>
      <c r="F3" t="n">
        <v>0.8</v>
      </c>
      <c r="G3" t="inlineStr">
        <is>
          <t>detik.com</t>
        </is>
      </c>
    </row>
    <row r="4">
      <c r="A4" t="inlineStr">
        <is>
          <t>2026-06-23</t>
        </is>
      </c>
      <c r="B4" t="inlineStr">
        <is>
          <t>23:03</t>
        </is>
      </c>
      <c r="C4" t="inlineStr">
        <is>
          <t>ekonomi indonesia</t>
        </is>
      </c>
      <c r="D4" t="inlineStr">
        <is>
          <t>Janji Purbaya Pantau Ketat Barang-barang Impor Ilegal</t>
        </is>
      </c>
      <c r="E4" t="inlineStr">
        <is>
          <t>NEGATIF</t>
        </is>
      </c>
      <c r="F4" t="n">
        <v>-0.65</v>
      </c>
      <c r="G4" t="inlineStr">
        <is>
          <t>detik.com</t>
        </is>
      </c>
    </row>
    <row r="5">
      <c r="A5" t="inlineStr">
        <is>
          <t>2026-06-23</t>
        </is>
      </c>
      <c r="B5" t="inlineStr">
        <is>
          <t>23:03</t>
        </is>
      </c>
      <c r="C5" t="inlineStr">
        <is>
          <t>ekonomi indonesia</t>
        </is>
      </c>
      <c r="D5" t="inlineStr">
        <is>
          <t>Video: Momen Purbaya Lesehan Paparkan Kondisi Fiskal RI</t>
        </is>
      </c>
      <c r="E5" t="inlineStr">
        <is>
          <t>NETRAL</t>
        </is>
      </c>
      <c r="F5" t="n">
        <v>0</v>
      </c>
      <c r="G5" t="inlineStr">
        <is>
          <t>detik.com</t>
        </is>
      </c>
    </row>
    <row r="6">
      <c r="A6" t="inlineStr">
        <is>
          <t>2026-06-23</t>
        </is>
      </c>
      <c r="B6" t="inlineStr">
        <is>
          <t>23:03</t>
        </is>
      </c>
      <c r="C6" t="inlineStr">
        <is>
          <t>ekonomi indonesia</t>
        </is>
      </c>
      <c r="D6" t="inlineStr">
        <is>
          <t>Video Prabowo Ogah Harga Sawit-Nikel Diatur Asing</t>
        </is>
      </c>
      <c r="E6" t="inlineStr">
        <is>
          <t>NETRAL</t>
        </is>
      </c>
      <c r="F6" t="n">
        <v>0</v>
      </c>
      <c r="G6" t="inlineStr">
        <is>
          <t>detik.com</t>
        </is>
      </c>
    </row>
    <row r="7">
      <c r="A7" t="inlineStr">
        <is>
          <t>2026-06-23</t>
        </is>
      </c>
      <c r="B7" t="inlineStr">
        <is>
          <t>23:03</t>
        </is>
      </c>
      <c r="C7" t="inlineStr">
        <is>
          <t>harga pangan</t>
        </is>
      </c>
      <c r="D7" t="inlineStr">
        <is>
          <t>F-Gerindra DPR Bantah Budi Djiwandono Minta Awasi Pergerakan Gibran</t>
        </is>
      </c>
      <c r="E7" t="inlineStr">
        <is>
          <t>NETRAL</t>
        </is>
      </c>
      <c r="F7" t="n">
        <v>0</v>
      </c>
      <c r="G7" t="inlineStr">
        <is>
          <t>detik.com</t>
        </is>
      </c>
    </row>
    <row r="8">
      <c r="A8" t="inlineStr">
        <is>
          <t>2026-06-23</t>
        </is>
      </c>
      <c r="B8" t="inlineStr">
        <is>
          <t>23:03</t>
        </is>
      </c>
      <c r="C8" t="inlineStr">
        <is>
          <t>harga pangan</t>
        </is>
      </c>
      <c r="D8" t="inlineStr">
        <is>
          <t>3 Temuan Peneliti UI pada Program Ketahanan Pangan Imipas</t>
        </is>
      </c>
      <c r="E8" t="inlineStr">
        <is>
          <t>NETRAL</t>
        </is>
      </c>
      <c r="F8" t="n">
        <v>0</v>
      </c>
      <c r="G8" t="inlineStr">
        <is>
          <t>detik.com</t>
        </is>
      </c>
    </row>
    <row r="9">
      <c r="A9" t="inlineStr">
        <is>
          <t>2026-06-23</t>
        </is>
      </c>
      <c r="B9" t="inlineStr">
        <is>
          <t>23:03</t>
        </is>
      </c>
      <c r="C9" t="inlineStr">
        <is>
          <t>harga pangan</t>
        </is>
      </c>
      <c r="D9" t="inlineStr">
        <is>
          <t>Peternak Ngamuk Harga Jual Ayam Turun, Ini Biang Keroknya!</t>
        </is>
      </c>
      <c r="E9" t="inlineStr">
        <is>
          <t>NEGATIF</t>
        </is>
      </c>
      <c r="F9" t="n">
        <v>-0.65</v>
      </c>
      <c r="G9" t="inlineStr">
        <is>
          <t>detik.com</t>
        </is>
      </c>
    </row>
    <row r="10">
      <c r="A10" t="inlineStr">
        <is>
          <t>2026-06-23</t>
        </is>
      </c>
      <c r="B10" t="inlineStr">
        <is>
          <t>23:03</t>
        </is>
      </c>
      <c r="C10" t="inlineStr">
        <is>
          <t>harga pangan</t>
        </is>
      </c>
      <c r="D10" t="inlineStr">
        <is>
          <t>Video Cek Harga Pangan di Pasar Palmerah, Zulhas: Cabai Turun Jauh</t>
        </is>
      </c>
      <c r="E10" t="inlineStr">
        <is>
          <t>NEGATIF</t>
        </is>
      </c>
      <c r="F10" t="n">
        <v>-0.8</v>
      </c>
      <c r="G10" t="inlineStr">
        <is>
          <t>detik.com</t>
        </is>
      </c>
    </row>
    <row r="11">
      <c r="A11" t="inlineStr">
        <is>
          <t>2026-06-23</t>
        </is>
      </c>
      <c r="B11" t="inlineStr">
        <is>
          <t>23:03</t>
        </is>
      </c>
      <c r="C11" t="inlineStr">
        <is>
          <t>harga pangan</t>
        </is>
      </c>
      <c r="D11" t="inlineStr">
        <is>
          <t>Video: Jelang Ramadan, Harga Bahan Pangan Mulai Naik, Yuk Intip Harganya!</t>
        </is>
      </c>
      <c r="E11" t="inlineStr">
        <is>
          <t>POSITIF</t>
        </is>
      </c>
      <c r="F11" t="n">
        <v>0.65</v>
      </c>
      <c r="G11" t="inlineStr">
        <is>
          <t>detik.com</t>
        </is>
      </c>
    </row>
    <row r="12">
      <c r="A12" t="inlineStr">
        <is>
          <t>2026-06-23</t>
        </is>
      </c>
      <c r="B12" t="inlineStr">
        <is>
          <t>23:03</t>
        </is>
      </c>
      <c r="C12" t="inlineStr">
        <is>
          <t>inflasi indonesia</t>
        </is>
      </c>
      <c r="D12" t="inlineStr">
        <is>
          <t>Kemendagri Apresiasi Pemda Berprestasi di Papua, Dorong Peningkatan Kinerja</t>
        </is>
      </c>
      <c r="E12" t="inlineStr">
        <is>
          <t>NETRAL</t>
        </is>
      </c>
      <c r="F12" t="n">
        <v>0</v>
      </c>
      <c r="G12" t="inlineStr">
        <is>
          <t>detik.com</t>
        </is>
      </c>
    </row>
    <row r="13">
      <c r="A13" t="inlineStr">
        <is>
          <t>2026-06-23</t>
        </is>
      </c>
      <c r="B13" t="inlineStr">
        <is>
          <t>23:03</t>
        </is>
      </c>
      <c r="C13" t="inlineStr">
        <is>
          <t>inflasi indonesia</t>
        </is>
      </c>
      <c r="D13" t="inlineStr">
        <is>
          <t>Tekan Kenaikan IPH, Kemendagri Minta Pemda &amp; TPID Intervensi di Lapangan</t>
        </is>
      </c>
      <c r="E13" t="inlineStr">
        <is>
          <t>POSITIF</t>
        </is>
      </c>
      <c r="F13" t="n">
        <v>0.65</v>
      </c>
      <c r="G13" t="inlineStr">
        <is>
          <t>detik.com</t>
        </is>
      </c>
    </row>
    <row r="14">
      <c r="A14" t="inlineStr">
        <is>
          <t>2026-06-23</t>
        </is>
      </c>
      <c r="B14" t="inlineStr">
        <is>
          <t>23:03</t>
        </is>
      </c>
      <c r="C14" t="inlineStr">
        <is>
          <t>inflasi indonesia</t>
        </is>
      </c>
      <c r="D14" t="inlineStr">
        <is>
          <t>Wamendagri Ribka Buka Pasar Murah &amp; Pameran UMKM di Papua</t>
        </is>
      </c>
      <c r="E14" t="inlineStr">
        <is>
          <t>NETRAL</t>
        </is>
      </c>
      <c r="F14" t="n">
        <v>0</v>
      </c>
      <c r="G14" t="inlineStr">
        <is>
          <t>detik.com</t>
        </is>
      </c>
    </row>
    <row r="15">
      <c r="A15" t="inlineStr">
        <is>
          <t>2026-06-23</t>
        </is>
      </c>
      <c r="B15" t="inlineStr">
        <is>
          <t>23:03</t>
        </is>
      </c>
      <c r="C15" t="inlineStr">
        <is>
          <t>inflasi indonesia</t>
        </is>
      </c>
      <c r="D15" t="inlineStr">
        <is>
          <t>Video: 3 Provinsi Terdampak Bencana di Sumatera Alami Inflasi</t>
        </is>
      </c>
      <c r="E15" t="inlineStr">
        <is>
          <t>NEGATIF</t>
        </is>
      </c>
      <c r="F15" t="n">
        <v>-0.95</v>
      </c>
      <c r="G15" t="inlineStr">
        <is>
          <t>detik.com</t>
        </is>
      </c>
    </row>
    <row r="16">
      <c r="A16" t="inlineStr">
        <is>
          <t>2026-06-23</t>
        </is>
      </c>
      <c r="B16" t="inlineStr">
        <is>
          <t>23:03</t>
        </is>
      </c>
      <c r="C16" t="inlineStr">
        <is>
          <t>inflasi indonesia</t>
        </is>
      </c>
      <c r="D16" t="inlineStr">
        <is>
          <t>BI Ramal Kenaikan Harga Pertamax Kerek Inflasi, Mendag Respons Begini</t>
        </is>
      </c>
      <c r="E16" t="inlineStr">
        <is>
          <t>NETRAL</t>
        </is>
      </c>
      <c r="F16" t="n">
        <v>0</v>
      </c>
      <c r="G16" t="inlineStr">
        <is>
          <t>detik.com</t>
        </is>
      </c>
    </row>
    <row r="17">
      <c r="A17" t="inlineStr">
        <is>
          <t>2026-06-23</t>
        </is>
      </c>
      <c r="B17" t="inlineStr">
        <is>
          <t>23:03</t>
        </is>
      </c>
      <c r="C17" t="inlineStr">
        <is>
          <t>rupiah dollar</t>
        </is>
      </c>
      <c r="D17" t="inlineStr">
        <is>
          <t>Harga Sparepart Mahal Bikin Bengkel Sepi, Montir Ngeluh Tip Berkurang</t>
        </is>
      </c>
      <c r="E17" t="inlineStr">
        <is>
          <t>NETRAL</t>
        </is>
      </c>
      <c r="F17" t="n">
        <v>0</v>
      </c>
      <c r="G17" t="inlineStr">
        <is>
          <t>detik.com</t>
        </is>
      </c>
    </row>
    <row r="18">
      <c r="A18" t="inlineStr">
        <is>
          <t>2026-06-23</t>
        </is>
      </c>
      <c r="B18" t="inlineStr">
        <is>
          <t>23:03</t>
        </is>
      </c>
      <c r="C18" t="inlineStr">
        <is>
          <t>rupiah dollar</t>
        </is>
      </c>
      <c r="D18" t="inlineStr">
        <is>
          <t>Aksi Mogok Pedagang Daging Sapi Magelang Berlanjut Hari Ini</t>
        </is>
      </c>
      <c r="E18" t="inlineStr">
        <is>
          <t>NETRAL</t>
        </is>
      </c>
      <c r="F18" t="n">
        <v>0</v>
      </c>
      <c r="G18" t="inlineStr">
        <is>
          <t>detik.com</t>
        </is>
      </c>
    </row>
    <row r="19">
      <c r="A19" t="inlineStr">
        <is>
          <t>2026-06-23</t>
        </is>
      </c>
      <c r="B19" t="inlineStr">
        <is>
          <t>23:03</t>
        </is>
      </c>
      <c r="C19" t="inlineStr">
        <is>
          <t>rupiah dollar</t>
        </is>
      </c>
      <c r="D19" t="inlineStr">
        <is>
          <t>Said Abdullah soal Harga Minyak Dunia Turun: Tekanan Fiskal RI Berkurang</t>
        </is>
      </c>
      <c r="E19" t="inlineStr">
        <is>
          <t>NEGATIF</t>
        </is>
      </c>
      <c r="F19" t="n">
        <v>-0.65</v>
      </c>
      <c r="G19" t="inlineStr">
        <is>
          <t>detik.com</t>
        </is>
      </c>
    </row>
    <row r="20">
      <c r="A20" t="inlineStr">
        <is>
          <t>2026-06-23</t>
        </is>
      </c>
      <c r="B20" t="inlineStr">
        <is>
          <t>23:03</t>
        </is>
      </c>
      <c r="C20" t="inlineStr">
        <is>
          <t>rupiah dollar</t>
        </is>
      </c>
      <c r="D20" t="inlineStr">
        <is>
          <t>Rupiah Dihajar, Dolar AS Nyaris Rp 17.000</t>
        </is>
      </c>
      <c r="E20" t="inlineStr">
        <is>
          <t>NETRAL</t>
        </is>
      </c>
      <c r="F20" t="n">
        <v>0</v>
      </c>
      <c r="G20" t="inlineStr">
        <is>
          <t>detik.com</t>
        </is>
      </c>
    </row>
    <row r="21">
      <c r="A21" t="inlineStr">
        <is>
          <t>2026-06-23</t>
        </is>
      </c>
      <c r="B21" t="inlineStr">
        <is>
          <t>23:03</t>
        </is>
      </c>
      <c r="C21" t="inlineStr">
        <is>
          <t>rupiah dollar</t>
        </is>
      </c>
      <c r="D21" t="inlineStr">
        <is>
          <t>Nilai Rupiah Melemah, Kiriman TKI ke Kampung Bertambah</t>
        </is>
      </c>
      <c r="E21" t="inlineStr">
        <is>
          <t>NETRAL</t>
        </is>
      </c>
      <c r="F21" t="n">
        <v>0</v>
      </c>
      <c r="G21" t="inlineStr">
        <is>
          <t>detik.com</t>
        </is>
      </c>
    </row>
    <row r="22">
      <c r="A22" t="inlineStr">
        <is>
          <t>2026-06-23</t>
        </is>
      </c>
      <c r="B22" t="inlineStr">
        <is>
          <t>23:03</t>
        </is>
      </c>
      <c r="C22" t="inlineStr">
        <is>
          <t>ihsg bursa</t>
        </is>
      </c>
      <c r="D22" t="inlineStr">
        <is>
          <t>IHSG Turun 1,29% ke Level 6.037</t>
        </is>
      </c>
      <c r="E22" t="inlineStr">
        <is>
          <t>NEGATIF</t>
        </is>
      </c>
      <c r="F22" t="n">
        <v>-0.65</v>
      </c>
      <c r="G22" t="inlineStr">
        <is>
          <t>detik.com</t>
        </is>
      </c>
    </row>
    <row r="23">
      <c r="A23" t="inlineStr">
        <is>
          <t>2026-06-23</t>
        </is>
      </c>
      <c r="B23" t="inlineStr">
        <is>
          <t>23:03</t>
        </is>
      </c>
      <c r="C23" t="inlineStr">
        <is>
          <t>ihsg bursa</t>
        </is>
      </c>
      <c r="D23" t="inlineStr">
        <is>
          <t>JECX Masuki Masa Book Building, SONA Gelar Tender Wajib dan GPSO Tambah Modal</t>
        </is>
      </c>
      <c r="E23" t="inlineStr">
        <is>
          <t>POSITIF</t>
        </is>
      </c>
      <c r="F23" t="n">
        <v>0.65</v>
      </c>
      <c r="G23" t="inlineStr">
        <is>
          <t>detik.com</t>
        </is>
      </c>
    </row>
    <row r="24">
      <c r="A24" t="inlineStr">
        <is>
          <t>2026-06-23</t>
        </is>
      </c>
      <c r="B24" t="inlineStr">
        <is>
          <t>23:03</t>
        </is>
      </c>
      <c r="C24" t="inlineStr">
        <is>
          <t>ihsg bursa</t>
        </is>
      </c>
      <c r="D24" t="inlineStr">
        <is>
          <t>IHSG Nyaris Tinggalkan Level 6.000</t>
        </is>
      </c>
      <c r="E24" t="inlineStr">
        <is>
          <t>NETRAL</t>
        </is>
      </c>
      <c r="F24" t="n">
        <v>0</v>
      </c>
      <c r="G24" t="inlineStr">
        <is>
          <t>detik.com</t>
        </is>
      </c>
    </row>
    <row r="25">
      <c r="A25" t="inlineStr">
        <is>
          <t>2026-06-23</t>
        </is>
      </c>
      <c r="B25" t="inlineStr">
        <is>
          <t>23:03</t>
        </is>
      </c>
      <c r="C25" t="inlineStr">
        <is>
          <t>ihsg bursa</t>
        </is>
      </c>
      <c r="D25" t="inlineStr">
        <is>
          <t>Video: IHSG Anjlok 9% Usai Libur Lebaran, Langsung Trading Halt</t>
        </is>
      </c>
      <c r="E25" t="inlineStr">
        <is>
          <t>NEGATIF</t>
        </is>
      </c>
      <c r="F25" t="n">
        <v>-0.65</v>
      </c>
      <c r="G25" t="inlineStr">
        <is>
          <t>detik.com</t>
        </is>
      </c>
    </row>
    <row r="26">
      <c r="A26" t="inlineStr">
        <is>
          <t>2026-06-23</t>
        </is>
      </c>
      <c r="B26" t="inlineStr">
        <is>
          <t>23:03</t>
        </is>
      </c>
      <c r="C26" t="inlineStr">
        <is>
          <t>ihsg bursa</t>
        </is>
      </c>
      <c r="D26" t="inlineStr">
        <is>
          <t>EMMI Bidik Dana IPO Rp 269 Miliar, MDKA Siapkan Private Placement dan BIRD Tebar Dividen</t>
        </is>
      </c>
      <c r="E26" t="inlineStr">
        <is>
          <t>NETRAL</t>
        </is>
      </c>
      <c r="F26" t="n">
        <v>0</v>
      </c>
      <c r="G26" t="inlineStr">
        <is>
          <t>detik.com</t>
        </is>
      </c>
    </row>
    <row r="27">
      <c r="A27" t="inlineStr">
        <is>
          <t>2026-06-24</t>
        </is>
      </c>
      <c r="B27" t="inlineStr">
        <is>
          <t>09:00</t>
        </is>
      </c>
      <c r="C27" t="inlineStr">
        <is>
          <t>ekonomi indonesia</t>
        </is>
      </c>
      <c r="D27" t="inlineStr">
        <is>
          <t>Saat Prabowo Heran Ekonomi Tumbuh tapi Orang Miskin Bertambah</t>
        </is>
      </c>
      <c r="E27" t="inlineStr">
        <is>
          <t>NETRAL</t>
        </is>
      </c>
      <c r="F27" t="n">
        <v>0</v>
      </c>
      <c r="G27" t="inlineStr">
        <is>
          <t>detik.com</t>
        </is>
      </c>
    </row>
    <row r="28">
      <c r="A28" t="inlineStr">
        <is>
          <t>2026-06-24</t>
        </is>
      </c>
      <c r="B28" t="inlineStr">
        <is>
          <t>09:00</t>
        </is>
      </c>
      <c r="C28" t="inlineStr">
        <is>
          <t>ekonomi indonesia</t>
        </is>
      </c>
      <c r="D28" t="inlineStr">
        <is>
          <t>Jalankan Potongan Aplikator 8% Mulai 1 Juli, Grab Bakal Ada Penyesuaian</t>
        </is>
      </c>
      <c r="E28" t="inlineStr">
        <is>
          <t>NETRAL</t>
        </is>
      </c>
      <c r="F28" t="n">
        <v>0</v>
      </c>
      <c r="G28" t="inlineStr">
        <is>
          <t>detik.com</t>
        </is>
      </c>
    </row>
    <row r="29">
      <c r="A29" t="inlineStr">
        <is>
          <t>2026-06-24</t>
        </is>
      </c>
      <c r="B29" t="inlineStr">
        <is>
          <t>09:00</t>
        </is>
      </c>
      <c r="C29" t="inlineStr">
        <is>
          <t>ekonomi indonesia</t>
        </is>
      </c>
      <c r="D29" t="inlineStr">
        <is>
          <t>Imbas Penangkapan Liar, Nelayan Pangandaran Siapkan Zonasi BBL</t>
        </is>
      </c>
      <c r="E29" t="inlineStr">
        <is>
          <t>NEGATIF</t>
        </is>
      </c>
      <c r="F29" t="n">
        <v>-0.511</v>
      </c>
      <c r="G29" t="inlineStr">
        <is>
          <t>detik.com</t>
        </is>
      </c>
    </row>
    <row r="30">
      <c r="A30" t="inlineStr">
        <is>
          <t>2026-06-24</t>
        </is>
      </c>
      <c r="B30" t="inlineStr">
        <is>
          <t>09:00</t>
        </is>
      </c>
      <c r="C30" t="inlineStr">
        <is>
          <t>ekonomi indonesia</t>
        </is>
      </c>
      <c r="D30" t="inlineStr">
        <is>
          <t>Video: Momen Purbaya Lesehan Paparkan Kondisi Fiskal RI</t>
        </is>
      </c>
      <c r="E30" t="inlineStr">
        <is>
          <t>NETRAL</t>
        </is>
      </c>
      <c r="F30" t="n">
        <v>0</v>
      </c>
      <c r="G30" t="inlineStr">
        <is>
          <t>detik.com</t>
        </is>
      </c>
    </row>
    <row r="31">
      <c r="A31" t="inlineStr">
        <is>
          <t>2026-06-24</t>
        </is>
      </c>
      <c r="B31" t="inlineStr">
        <is>
          <t>09:00</t>
        </is>
      </c>
      <c r="C31" t="inlineStr">
        <is>
          <t>ekonomi indonesia</t>
        </is>
      </c>
      <c r="D31" t="inlineStr">
        <is>
          <t>Video Prabowo Ogah Harga Sawit-Nikel Diatur Asing</t>
        </is>
      </c>
      <c r="E31" t="inlineStr">
        <is>
          <t>NETRAL</t>
        </is>
      </c>
      <c r="F31" t="n">
        <v>0</v>
      </c>
      <c r="G31" t="inlineStr">
        <is>
          <t>detik.com</t>
        </is>
      </c>
    </row>
    <row r="32">
      <c r="A32" t="inlineStr">
        <is>
          <t>2026-06-24</t>
        </is>
      </c>
      <c r="B32" t="inlineStr">
        <is>
          <t>09:00</t>
        </is>
      </c>
      <c r="C32" t="inlineStr">
        <is>
          <t>harga pangan</t>
        </is>
      </c>
      <c r="D32" t="inlineStr">
        <is>
          <t>Pasokan Durian Melimpah di Malaysia, Termurah Dijual Rp 8 Ribuan per Buah</t>
        </is>
      </c>
      <c r="E32" t="inlineStr">
        <is>
          <t>NETRAL</t>
        </is>
      </c>
      <c r="F32" t="n">
        <v>0</v>
      </c>
      <c r="G32" t="inlineStr">
        <is>
          <t>detik.com</t>
        </is>
      </c>
    </row>
    <row r="33">
      <c r="A33" t="inlineStr">
        <is>
          <t>2026-06-24</t>
        </is>
      </c>
      <c r="B33" t="inlineStr">
        <is>
          <t>09:00</t>
        </is>
      </c>
      <c r="C33" t="inlineStr">
        <is>
          <t>harga pangan</t>
        </is>
      </c>
      <c r="D33" t="inlineStr">
        <is>
          <t>Satgas Pangan Polri Selidiki Pabrik Sawit Diduga Beli TBS Tak Wajar</t>
        </is>
      </c>
      <c r="E33" t="inlineStr">
        <is>
          <t>NETRAL</t>
        </is>
      </c>
      <c r="F33" t="n">
        <v>0</v>
      </c>
      <c r="G33" t="inlineStr">
        <is>
          <t>detik.com</t>
        </is>
      </c>
    </row>
    <row r="34">
      <c r="A34" t="inlineStr">
        <is>
          <t>2026-06-24</t>
        </is>
      </c>
      <c r="B34" t="inlineStr">
        <is>
          <t>09:00</t>
        </is>
      </c>
      <c r="C34" t="inlineStr">
        <is>
          <t>harga pangan</t>
        </is>
      </c>
      <c r="D34" t="inlineStr">
        <is>
          <t>Harga Daging Ayam di Sumut Turun, Asahan Jual Rp 23 Ribu per Kg</t>
        </is>
      </c>
      <c r="E34" t="inlineStr">
        <is>
          <t>NEGATIF</t>
        </is>
      </c>
      <c r="F34" t="n">
        <v>-0.65</v>
      </c>
      <c r="G34" t="inlineStr">
        <is>
          <t>detik.com</t>
        </is>
      </c>
    </row>
    <row r="35">
      <c r="A35" t="inlineStr">
        <is>
          <t>2026-06-24</t>
        </is>
      </c>
      <c r="B35" t="inlineStr">
        <is>
          <t>09:00</t>
        </is>
      </c>
      <c r="C35" t="inlineStr">
        <is>
          <t>harga pangan</t>
        </is>
      </c>
      <c r="D35" t="inlineStr">
        <is>
          <t>Video Cek Harga Pangan di Pasar Palmerah, Zulhas: Cabai Turun Jauh</t>
        </is>
      </c>
      <c r="E35" t="inlineStr">
        <is>
          <t>NEGATIF</t>
        </is>
      </c>
      <c r="F35" t="n">
        <v>-0.8</v>
      </c>
      <c r="G35" t="inlineStr">
        <is>
          <t>detik.com</t>
        </is>
      </c>
    </row>
    <row r="36">
      <c r="A36" t="inlineStr">
        <is>
          <t>2026-06-24</t>
        </is>
      </c>
      <c r="B36" t="inlineStr">
        <is>
          <t>09:00</t>
        </is>
      </c>
      <c r="C36" t="inlineStr">
        <is>
          <t>harga pangan</t>
        </is>
      </c>
      <c r="D36" t="inlineStr">
        <is>
          <t>Video: Jelang Ramadan, Harga Bahan Pangan Mulai Naik, Yuk Intip Harganya!</t>
        </is>
      </c>
      <c r="E36" t="inlineStr">
        <is>
          <t>POSITIF</t>
        </is>
      </c>
      <c r="F36" t="n">
        <v>0.65</v>
      </c>
      <c r="G36" t="inlineStr">
        <is>
          <t>detik.com</t>
        </is>
      </c>
    </row>
    <row r="37">
      <c r="A37" t="inlineStr">
        <is>
          <t>2026-06-24</t>
        </is>
      </c>
      <c r="B37" t="inlineStr">
        <is>
          <t>09:00</t>
        </is>
      </c>
      <c r="C37" t="inlineStr">
        <is>
          <t>inflasi indonesia</t>
        </is>
      </c>
      <c r="D37" t="inlineStr">
        <is>
          <t>Kemendagri Apresiasi Pemda Berprestasi di Papua, Dorong Peningkatan Kinerja</t>
        </is>
      </c>
      <c r="E37" t="inlineStr">
        <is>
          <t>NETRAL</t>
        </is>
      </c>
      <c r="F37" t="n">
        <v>0</v>
      </c>
      <c r="G37" t="inlineStr">
        <is>
          <t>detik.com</t>
        </is>
      </c>
    </row>
    <row r="38">
      <c r="A38" t="inlineStr">
        <is>
          <t>2026-06-24</t>
        </is>
      </c>
      <c r="B38" t="inlineStr">
        <is>
          <t>09:00</t>
        </is>
      </c>
      <c r="C38" t="inlineStr">
        <is>
          <t>inflasi indonesia</t>
        </is>
      </c>
      <c r="D38" t="inlineStr">
        <is>
          <t>Tekan Kenaikan IPH, Kemendagri Minta Pemda &amp; TPID Intervensi di Lapangan</t>
        </is>
      </c>
      <c r="E38" t="inlineStr">
        <is>
          <t>POSITIF</t>
        </is>
      </c>
      <c r="F38" t="n">
        <v>0.65</v>
      </c>
      <c r="G38" t="inlineStr">
        <is>
          <t>detik.com</t>
        </is>
      </c>
    </row>
    <row r="39">
      <c r="A39" t="inlineStr">
        <is>
          <t>2026-06-24</t>
        </is>
      </c>
      <c r="B39" t="inlineStr">
        <is>
          <t>09:00</t>
        </is>
      </c>
      <c r="C39" t="inlineStr">
        <is>
          <t>inflasi indonesia</t>
        </is>
      </c>
      <c r="D39" t="inlineStr">
        <is>
          <t>Wamendagri Ribka Buka Pasar Murah &amp; Pameran UMKM di Papua</t>
        </is>
      </c>
      <c r="E39" t="inlineStr">
        <is>
          <t>NETRAL</t>
        </is>
      </c>
      <c r="F39" t="n">
        <v>0</v>
      </c>
      <c r="G39" t="inlineStr">
        <is>
          <t>detik.com</t>
        </is>
      </c>
    </row>
    <row r="40">
      <c r="A40" t="inlineStr">
        <is>
          <t>2026-06-24</t>
        </is>
      </c>
      <c r="B40" t="inlineStr">
        <is>
          <t>09:00</t>
        </is>
      </c>
      <c r="C40" t="inlineStr">
        <is>
          <t>inflasi indonesia</t>
        </is>
      </c>
      <c r="D40" t="inlineStr">
        <is>
          <t>Video: 3 Provinsi Terdampak Bencana di Sumatera Alami Inflasi</t>
        </is>
      </c>
      <c r="E40" t="inlineStr">
        <is>
          <t>NEGATIF</t>
        </is>
      </c>
      <c r="F40" t="n">
        <v>-0.95</v>
      </c>
      <c r="G40" t="inlineStr">
        <is>
          <t>detik.com</t>
        </is>
      </c>
    </row>
    <row r="41">
      <c r="A41" t="inlineStr">
        <is>
          <t>2026-06-24</t>
        </is>
      </c>
      <c r="B41" t="inlineStr">
        <is>
          <t>09:00</t>
        </is>
      </c>
      <c r="C41" t="inlineStr">
        <is>
          <t>inflasi indonesia</t>
        </is>
      </c>
      <c r="D41" t="inlineStr">
        <is>
          <t>BI Ramal Kenaikan Harga Pertamax Kerek Inflasi, Mendag Respons Begini</t>
        </is>
      </c>
      <c r="E41" t="inlineStr">
        <is>
          <t>NETRAL</t>
        </is>
      </c>
      <c r="F41" t="n">
        <v>0</v>
      </c>
      <c r="G41" t="inlineStr">
        <is>
          <t>detik.com</t>
        </is>
      </c>
    </row>
    <row r="42">
      <c r="A42" t="inlineStr">
        <is>
          <t>2026-06-24</t>
        </is>
      </c>
      <c r="B42" t="inlineStr">
        <is>
          <t>09:00</t>
        </is>
      </c>
      <c r="C42" t="inlineStr">
        <is>
          <t>rupiah dollar</t>
        </is>
      </c>
      <c r="D42" t="inlineStr">
        <is>
          <t>Harga Sparepart Mahal Bikin Bengkel Sepi, Montir Ngeluh Tip Berkurang</t>
        </is>
      </c>
      <c r="E42" t="inlineStr">
        <is>
          <t>NETRAL</t>
        </is>
      </c>
      <c r="F42" t="n">
        <v>0</v>
      </c>
      <c r="G42" t="inlineStr">
        <is>
          <t>detik.com</t>
        </is>
      </c>
    </row>
    <row r="43">
      <c r="A43" t="inlineStr">
        <is>
          <t>2026-06-24</t>
        </is>
      </c>
      <c r="B43" t="inlineStr">
        <is>
          <t>09:00</t>
        </is>
      </c>
      <c r="C43" t="inlineStr">
        <is>
          <t>rupiah dollar</t>
        </is>
      </c>
      <c r="D43" t="inlineStr">
        <is>
          <t>Aksi Mogok Pedagang Daging Sapi Magelang Berlanjut Hari Ini</t>
        </is>
      </c>
      <c r="E43" t="inlineStr">
        <is>
          <t>NETRAL</t>
        </is>
      </c>
      <c r="F43" t="n">
        <v>0</v>
      </c>
      <c r="G43" t="inlineStr">
        <is>
          <t>detik.com</t>
        </is>
      </c>
    </row>
    <row r="44">
      <c r="A44" t="inlineStr">
        <is>
          <t>2026-06-24</t>
        </is>
      </c>
      <c r="B44" t="inlineStr">
        <is>
          <t>09:00</t>
        </is>
      </c>
      <c r="C44" t="inlineStr">
        <is>
          <t>rupiah dollar</t>
        </is>
      </c>
      <c r="D44" t="inlineStr">
        <is>
          <t>Said Abdullah soal Harga Minyak Dunia Turun: Tekanan Fiskal RI Berkurang</t>
        </is>
      </c>
      <c r="E44" t="inlineStr">
        <is>
          <t>NEGATIF</t>
        </is>
      </c>
      <c r="F44" t="n">
        <v>-0.65</v>
      </c>
      <c r="G44" t="inlineStr">
        <is>
          <t>detik.com</t>
        </is>
      </c>
    </row>
    <row r="45">
      <c r="A45" t="inlineStr">
        <is>
          <t>2026-06-24</t>
        </is>
      </c>
      <c r="B45" t="inlineStr">
        <is>
          <t>09:00</t>
        </is>
      </c>
      <c r="C45" t="inlineStr">
        <is>
          <t>rupiah dollar</t>
        </is>
      </c>
      <c r="D45" t="inlineStr">
        <is>
          <t>Rupiah Dihajar, Dolar AS Nyaris Rp 17.000</t>
        </is>
      </c>
      <c r="E45" t="inlineStr">
        <is>
          <t>NETRAL</t>
        </is>
      </c>
      <c r="F45" t="n">
        <v>0</v>
      </c>
      <c r="G45" t="inlineStr">
        <is>
          <t>detik.com</t>
        </is>
      </c>
    </row>
    <row r="46">
      <c r="A46" t="inlineStr">
        <is>
          <t>2026-06-24</t>
        </is>
      </c>
      <c r="B46" t="inlineStr">
        <is>
          <t>09:00</t>
        </is>
      </c>
      <c r="C46" t="inlineStr">
        <is>
          <t>rupiah dollar</t>
        </is>
      </c>
      <c r="D46" t="inlineStr">
        <is>
          <t>Nilai Rupiah Melemah, Kiriman TKI ke Kampung Bertambah</t>
        </is>
      </c>
      <c r="E46" t="inlineStr">
        <is>
          <t>NETRAL</t>
        </is>
      </c>
      <c r="F46" t="n">
        <v>0</v>
      </c>
      <c r="G46" t="inlineStr">
        <is>
          <t>detik.com</t>
        </is>
      </c>
    </row>
    <row r="47">
      <c r="A47" t="inlineStr">
        <is>
          <t>2026-06-24</t>
        </is>
      </c>
      <c r="B47" t="inlineStr">
        <is>
          <t>09:00</t>
        </is>
      </c>
      <c r="C47" t="inlineStr">
        <is>
          <t>ihsg bursa</t>
        </is>
      </c>
      <c r="D47" t="inlineStr">
        <is>
          <t>IHSG Turun 1,29% ke Level 6.037</t>
        </is>
      </c>
      <c r="E47" t="inlineStr">
        <is>
          <t>NEGATIF</t>
        </is>
      </c>
      <c r="F47" t="n">
        <v>-0.65</v>
      </c>
      <c r="G47" t="inlineStr">
        <is>
          <t>detik.com</t>
        </is>
      </c>
    </row>
    <row r="48">
      <c r="A48" t="inlineStr">
        <is>
          <t>2026-06-24</t>
        </is>
      </c>
      <c r="B48" t="inlineStr">
        <is>
          <t>09:00</t>
        </is>
      </c>
      <c r="C48" t="inlineStr">
        <is>
          <t>ihsg bursa</t>
        </is>
      </c>
      <c r="D48" t="inlineStr">
        <is>
          <t>JECX Masuki Masa Book Building, SONA Gelar Tender Wajib dan GPSO Tambah Modal</t>
        </is>
      </c>
      <c r="E48" t="inlineStr">
        <is>
          <t>POSITIF</t>
        </is>
      </c>
      <c r="F48" t="n">
        <v>0.65</v>
      </c>
      <c r="G48" t="inlineStr">
        <is>
          <t>detik.com</t>
        </is>
      </c>
    </row>
    <row r="49">
      <c r="A49" t="inlineStr">
        <is>
          <t>2026-06-24</t>
        </is>
      </c>
      <c r="B49" t="inlineStr">
        <is>
          <t>09:00</t>
        </is>
      </c>
      <c r="C49" t="inlineStr">
        <is>
          <t>ihsg bursa</t>
        </is>
      </c>
      <c r="D49" t="inlineStr">
        <is>
          <t>IHSG Nyaris Tinggalkan Level 6.000</t>
        </is>
      </c>
      <c r="E49" t="inlineStr">
        <is>
          <t>NETRAL</t>
        </is>
      </c>
      <c r="F49" t="n">
        <v>0</v>
      </c>
      <c r="G49" t="inlineStr">
        <is>
          <t>detik.com</t>
        </is>
      </c>
    </row>
    <row r="50">
      <c r="A50" t="inlineStr">
        <is>
          <t>2026-06-24</t>
        </is>
      </c>
      <c r="B50" t="inlineStr">
        <is>
          <t>09:00</t>
        </is>
      </c>
      <c r="C50" t="inlineStr">
        <is>
          <t>ihsg bursa</t>
        </is>
      </c>
      <c r="D50" t="inlineStr">
        <is>
          <t>Video: IHSG Anjlok 9% Usai Libur Lebaran, Langsung Trading Halt</t>
        </is>
      </c>
      <c r="E50" t="inlineStr">
        <is>
          <t>NEGATIF</t>
        </is>
      </c>
      <c r="F50" t="n">
        <v>-0.65</v>
      </c>
      <c r="G50" t="inlineStr">
        <is>
          <t>detik.com</t>
        </is>
      </c>
    </row>
    <row r="51">
      <c r="A51" t="inlineStr">
        <is>
          <t>2026-06-24</t>
        </is>
      </c>
      <c r="B51" t="inlineStr">
        <is>
          <t>09:00</t>
        </is>
      </c>
      <c r="C51" t="inlineStr">
        <is>
          <t>ihsg bursa</t>
        </is>
      </c>
      <c r="D51" t="inlineStr">
        <is>
          <t>EMMI Bidik Dana IPO Rp 269 Miliar, MDKA Siapkan Private Placement dan BIRD Tebar Dividen</t>
        </is>
      </c>
      <c r="E51" t="inlineStr">
        <is>
          <t>NETRAL</t>
        </is>
      </c>
      <c r="F51" t="n">
        <v>0</v>
      </c>
      <c r="G51" t="inlineStr">
        <is>
          <t>detik.com</t>
        </is>
      </c>
    </row>
    <row r="52">
      <c r="A52" t="inlineStr">
        <is>
          <t>2026-06-25</t>
        </is>
      </c>
      <c r="B52" t="inlineStr">
        <is>
          <t>09:00</t>
        </is>
      </c>
      <c r="C52" t="inlineStr">
        <is>
          <t>ekonomi indonesia</t>
        </is>
      </c>
      <c r="D52" t="inlineStr">
        <is>
          <t>Purbaya Dapat Gelar Profesor Usai Cari Utang di China</t>
        </is>
      </c>
      <c r="E52" t="inlineStr">
        <is>
          <t>NETRAL</t>
        </is>
      </c>
      <c r="F52" t="n">
        <v>0</v>
      </c>
      <c r="G52" t="inlineStr">
        <is>
          <t>detik.com</t>
        </is>
      </c>
    </row>
    <row r="53">
      <c r="A53" t="inlineStr">
        <is>
          <t>2026-06-25</t>
        </is>
      </c>
      <c r="B53" t="inlineStr">
        <is>
          <t>09:00</t>
        </is>
      </c>
      <c r="C53" t="inlineStr">
        <is>
          <t>ekonomi indonesia</t>
        </is>
      </c>
      <c r="D53" t="inlineStr">
        <is>
          <t>Tanggal 25 Juni 2026 Memperingati Apa? Ada Hari Asyura-HUT BJ Habibie</t>
        </is>
      </c>
      <c r="E53" t="inlineStr">
        <is>
          <t>NETRAL</t>
        </is>
      </c>
      <c r="F53" t="n">
        <v>0</v>
      </c>
      <c r="G53" t="inlineStr">
        <is>
          <t>detik.com</t>
        </is>
      </c>
    </row>
    <row r="54">
      <c r="A54" t="inlineStr">
        <is>
          <t>2026-06-25</t>
        </is>
      </c>
      <c r="B54" t="inlineStr">
        <is>
          <t>09:00</t>
        </is>
      </c>
      <c r="C54" t="inlineStr">
        <is>
          <t>ekonomi indonesia</t>
        </is>
      </c>
      <c r="D54" t="inlineStr">
        <is>
          <t>MUI Sebut Fatherless Picu LGBT di Lingkungan Keluarga</t>
        </is>
      </c>
      <c r="E54" t="inlineStr">
        <is>
          <t>NETRAL</t>
        </is>
      </c>
      <c r="F54" t="n">
        <v>0</v>
      </c>
      <c r="G54" t="inlineStr">
        <is>
          <t>detik.com</t>
        </is>
      </c>
    </row>
    <row r="55">
      <c r="A55" t="inlineStr">
        <is>
          <t>2026-06-25</t>
        </is>
      </c>
      <c r="B55" t="inlineStr">
        <is>
          <t>09:00</t>
        </is>
      </c>
      <c r="C55" t="inlineStr">
        <is>
          <t>ekonomi indonesia</t>
        </is>
      </c>
      <c r="D55" t="inlineStr">
        <is>
          <t>Video: Respons Luhut soal Prabowo Heran Ekonomi Tumbuh, tapi Kemiskinan Naik</t>
        </is>
      </c>
      <c r="E55" t="inlineStr">
        <is>
          <t>NETRAL</t>
        </is>
      </c>
      <c r="F55" t="n">
        <v>0</v>
      </c>
      <c r="G55" t="inlineStr">
        <is>
          <t>detik.com</t>
        </is>
      </c>
    </row>
    <row r="56">
      <c r="A56" t="inlineStr">
        <is>
          <t>2026-06-25</t>
        </is>
      </c>
      <c r="B56" t="inlineStr">
        <is>
          <t>09:00</t>
        </is>
      </c>
      <c r="C56" t="inlineStr">
        <is>
          <t>ekonomi indonesia</t>
        </is>
      </c>
      <c r="D56" t="inlineStr">
        <is>
          <t>Video: Momen Purbaya Lesehan Paparkan Kondisi Fiskal RI</t>
        </is>
      </c>
      <c r="E56" t="inlineStr">
        <is>
          <t>NETRAL</t>
        </is>
      </c>
      <c r="F56" t="n">
        <v>0</v>
      </c>
      <c r="G56" t="inlineStr">
        <is>
          <t>detik.com</t>
        </is>
      </c>
    </row>
    <row r="57">
      <c r="A57" t="inlineStr">
        <is>
          <t>2026-06-25</t>
        </is>
      </c>
      <c r="B57" t="inlineStr">
        <is>
          <t>09:00</t>
        </is>
      </c>
      <c r="C57" t="inlineStr">
        <is>
          <t>harga pangan</t>
        </is>
      </c>
      <c r="D57" t="inlineStr">
        <is>
          <t>Keluh Kesah Petani Jagung di NTB Kena Banyak Pajak</t>
        </is>
      </c>
      <c r="E57" t="inlineStr">
        <is>
          <t>NETRAL</t>
        </is>
      </c>
      <c r="F57" t="n">
        <v>0</v>
      </c>
      <c r="G57" t="inlineStr">
        <is>
          <t>detik.com</t>
        </is>
      </c>
    </row>
    <row r="58">
      <c r="A58" t="inlineStr">
        <is>
          <t>2026-06-25</t>
        </is>
      </c>
      <c r="B58" t="inlineStr">
        <is>
          <t>09:00</t>
        </is>
      </c>
      <c r="C58" t="inlineStr">
        <is>
          <t>harga pangan</t>
        </is>
      </c>
      <c r="D58" t="inlineStr">
        <is>
          <t>Dipajaki Bulog, Petani Jagung NTB Ngadu ke Iqbal</t>
        </is>
      </c>
      <c r="E58" t="inlineStr">
        <is>
          <t>NETRAL</t>
        </is>
      </c>
      <c r="F58" t="n">
        <v>0</v>
      </c>
      <c r="G58" t="inlineStr">
        <is>
          <t>detik.com</t>
        </is>
      </c>
    </row>
    <row r="59">
      <c r="A59" t="inlineStr">
        <is>
          <t>2026-06-25</t>
        </is>
      </c>
      <c r="B59" t="inlineStr">
        <is>
          <t>09:00</t>
        </is>
      </c>
      <c r="C59" t="inlineStr">
        <is>
          <t>harga pangan</t>
        </is>
      </c>
      <c r="D59" t="inlineStr">
        <is>
          <t>Prof Rycko Amelza: Data BPS RI Impor Jagung Sejak 1973 dan 2026 Setop, Polri Buat Sejarah</t>
        </is>
      </c>
      <c r="E59" t="inlineStr">
        <is>
          <t>NETRAL</t>
        </is>
      </c>
      <c r="F59" t="n">
        <v>0</v>
      </c>
      <c r="G59" t="inlineStr">
        <is>
          <t>detik.com</t>
        </is>
      </c>
    </row>
    <row r="60">
      <c r="A60" t="inlineStr">
        <is>
          <t>2026-06-25</t>
        </is>
      </c>
      <c r="B60" t="inlineStr">
        <is>
          <t>09:00</t>
        </is>
      </c>
      <c r="C60" t="inlineStr">
        <is>
          <t>harga pangan</t>
        </is>
      </c>
      <c r="D60" t="inlineStr">
        <is>
          <t>Video Cek Harga Pangan di Pasar Palmerah, Zulhas: Cabai Turun Jauh</t>
        </is>
      </c>
      <c r="E60" t="inlineStr">
        <is>
          <t>NEGATIF</t>
        </is>
      </c>
      <c r="F60" t="n">
        <v>-0.8</v>
      </c>
      <c r="G60" t="inlineStr">
        <is>
          <t>detik.com</t>
        </is>
      </c>
    </row>
    <row r="61">
      <c r="A61" t="inlineStr">
        <is>
          <t>2026-06-25</t>
        </is>
      </c>
      <c r="B61" t="inlineStr">
        <is>
          <t>09:00</t>
        </is>
      </c>
      <c r="C61" t="inlineStr">
        <is>
          <t>harga pangan</t>
        </is>
      </c>
      <c r="D61" t="inlineStr">
        <is>
          <t>Video: Jelang Ramadan, Harga Bahan Pangan Mulai Naik, Yuk Intip Harganya!</t>
        </is>
      </c>
      <c r="E61" t="inlineStr">
        <is>
          <t>POSITIF</t>
        </is>
      </c>
      <c r="F61" t="n">
        <v>0.65</v>
      </c>
      <c r="G61" t="inlineStr">
        <is>
          <t>detik.com</t>
        </is>
      </c>
    </row>
    <row r="62">
      <c r="A62" t="inlineStr">
        <is>
          <t>2026-06-25</t>
        </is>
      </c>
      <c r="B62" t="inlineStr">
        <is>
          <t>09:00</t>
        </is>
      </c>
      <c r="C62" t="inlineStr">
        <is>
          <t>inflasi indonesia</t>
        </is>
      </c>
      <c r="D62" t="inlineStr">
        <is>
          <t>Harga Minyak Dunia Melambung, Begini Dampaknya ke Investasi</t>
        </is>
      </c>
      <c r="E62" t="inlineStr">
        <is>
          <t>NETRAL</t>
        </is>
      </c>
      <c r="F62" t="n">
        <v>0</v>
      </c>
      <c r="G62" t="inlineStr">
        <is>
          <t>detik.com</t>
        </is>
      </c>
    </row>
    <row r="63">
      <c r="A63" t="inlineStr">
        <is>
          <t>2026-06-25</t>
        </is>
      </c>
      <c r="B63" t="inlineStr">
        <is>
          <t>09:00</t>
        </is>
      </c>
      <c r="C63" t="inlineStr">
        <is>
          <t>inflasi indonesia</t>
        </is>
      </c>
      <c r="D63" t="inlineStr">
        <is>
          <t>Mengurai Anomali Ekonomi yang Dipertanyakan Prabowo</t>
        </is>
      </c>
      <c r="E63" t="inlineStr">
        <is>
          <t>NETRAL</t>
        </is>
      </c>
      <c r="F63" t="n">
        <v>0</v>
      </c>
      <c r="G63" t="inlineStr">
        <is>
          <t>detik.com</t>
        </is>
      </c>
    </row>
    <row r="64">
      <c r="A64" t="inlineStr">
        <is>
          <t>2026-06-25</t>
        </is>
      </c>
      <c r="B64" t="inlineStr">
        <is>
          <t>09:00</t>
        </is>
      </c>
      <c r="C64" t="inlineStr">
        <is>
          <t>inflasi indonesia</t>
        </is>
      </c>
      <c r="D64" t="inlineStr">
        <is>
          <t>Appi Kenalkan Potensi Makassar ke Investor Lewat Forum Bisnis IGS 2026</t>
        </is>
      </c>
      <c r="E64" t="inlineStr">
        <is>
          <t>NETRAL</t>
        </is>
      </c>
      <c r="F64" t="n">
        <v>0</v>
      </c>
      <c r="G64" t="inlineStr">
        <is>
          <t>detik.com</t>
        </is>
      </c>
    </row>
    <row r="65">
      <c r="A65" t="inlineStr">
        <is>
          <t>2026-06-25</t>
        </is>
      </c>
      <c r="B65" t="inlineStr">
        <is>
          <t>09:00</t>
        </is>
      </c>
      <c r="C65" t="inlineStr">
        <is>
          <t>inflasi indonesia</t>
        </is>
      </c>
      <c r="D65" t="inlineStr">
        <is>
          <t>Video: 3 Provinsi Terdampak Bencana di Sumatera Alami Inflasi</t>
        </is>
      </c>
      <c r="E65" t="inlineStr">
        <is>
          <t>NEGATIF</t>
        </is>
      </c>
      <c r="F65" t="n">
        <v>-0.95</v>
      </c>
      <c r="G65" t="inlineStr">
        <is>
          <t>detik.com</t>
        </is>
      </c>
    </row>
    <row r="66">
      <c r="A66" t="inlineStr">
        <is>
          <t>2026-06-25</t>
        </is>
      </c>
      <c r="B66" t="inlineStr">
        <is>
          <t>09:00</t>
        </is>
      </c>
      <c r="C66" t="inlineStr">
        <is>
          <t>inflasi indonesia</t>
        </is>
      </c>
      <c r="D66" t="inlineStr">
        <is>
          <t>Kemendagri Apresiasi Pemda Berprestasi di Papua, Dorong Peningkatan Kinerja</t>
        </is>
      </c>
      <c r="E66" t="inlineStr">
        <is>
          <t>NETRAL</t>
        </is>
      </c>
      <c r="F66" t="n">
        <v>0</v>
      </c>
      <c r="G66" t="inlineStr">
        <is>
          <t>detik.com</t>
        </is>
      </c>
    </row>
    <row r="67">
      <c r="A67" t="inlineStr">
        <is>
          <t>2026-06-25</t>
        </is>
      </c>
      <c r="B67" t="inlineStr">
        <is>
          <t>09:00</t>
        </is>
      </c>
      <c r="C67" t="inlineStr">
        <is>
          <t>rupiah dollar</t>
        </is>
      </c>
      <c r="D67" t="inlineStr">
        <is>
          <t>Harga Sparepart Mahal Bikin Bengkel Sepi, Montir Ngeluh Tip Berkurang</t>
        </is>
      </c>
      <c r="E67" t="inlineStr">
        <is>
          <t>NETRAL</t>
        </is>
      </c>
      <c r="F67" t="n">
        <v>0</v>
      </c>
      <c r="G67" t="inlineStr">
        <is>
          <t>detik.com</t>
        </is>
      </c>
    </row>
    <row r="68">
      <c r="A68" t="inlineStr">
        <is>
          <t>2026-06-25</t>
        </is>
      </c>
      <c r="B68" t="inlineStr">
        <is>
          <t>09:00</t>
        </is>
      </c>
      <c r="C68" t="inlineStr">
        <is>
          <t>rupiah dollar</t>
        </is>
      </c>
      <c r="D68" t="inlineStr">
        <is>
          <t>Aksi Mogok Pedagang Daging Sapi Magelang Berlanjut Hari Ini</t>
        </is>
      </c>
      <c r="E68" t="inlineStr">
        <is>
          <t>NETRAL</t>
        </is>
      </c>
      <c r="F68" t="n">
        <v>0</v>
      </c>
      <c r="G68" t="inlineStr">
        <is>
          <t>detik.com</t>
        </is>
      </c>
    </row>
    <row r="69">
      <c r="A69" t="inlineStr">
        <is>
          <t>2026-06-25</t>
        </is>
      </c>
      <c r="B69" t="inlineStr">
        <is>
          <t>09:00</t>
        </is>
      </c>
      <c r="C69" t="inlineStr">
        <is>
          <t>rupiah dollar</t>
        </is>
      </c>
      <c r="D69" t="inlineStr">
        <is>
          <t>Said Abdullah soal Harga Minyak Dunia Turun: Tekanan Fiskal RI Berkurang</t>
        </is>
      </c>
      <c r="E69" t="inlineStr">
        <is>
          <t>NEGATIF</t>
        </is>
      </c>
      <c r="F69" t="n">
        <v>-0.65</v>
      </c>
      <c r="G69" t="inlineStr">
        <is>
          <t>detik.com</t>
        </is>
      </c>
    </row>
    <row r="70">
      <c r="A70" t="inlineStr">
        <is>
          <t>2026-06-25</t>
        </is>
      </c>
      <c r="B70" t="inlineStr">
        <is>
          <t>09:00</t>
        </is>
      </c>
      <c r="C70" t="inlineStr">
        <is>
          <t>rupiah dollar</t>
        </is>
      </c>
      <c r="D70" t="inlineStr">
        <is>
          <t>Rupiah Dihajar, Dolar AS Nyaris Rp 17.000</t>
        </is>
      </c>
      <c r="E70" t="inlineStr">
        <is>
          <t>NETRAL</t>
        </is>
      </c>
      <c r="F70" t="n">
        <v>0</v>
      </c>
      <c r="G70" t="inlineStr">
        <is>
          <t>detik.com</t>
        </is>
      </c>
    </row>
    <row r="71">
      <c r="A71" t="inlineStr">
        <is>
          <t>2026-06-25</t>
        </is>
      </c>
      <c r="B71" t="inlineStr">
        <is>
          <t>09:00</t>
        </is>
      </c>
      <c r="C71" t="inlineStr">
        <is>
          <t>rupiah dollar</t>
        </is>
      </c>
      <c r="D71" t="inlineStr">
        <is>
          <t>Nilai Rupiah Melemah, Kiriman TKI ke Kampung Bertambah</t>
        </is>
      </c>
      <c r="E71" t="inlineStr">
        <is>
          <t>NETRAL</t>
        </is>
      </c>
      <c r="F71" t="n">
        <v>0</v>
      </c>
      <c r="G71" t="inlineStr">
        <is>
          <t>detik.com</t>
        </is>
      </c>
    </row>
    <row r="72">
      <c r="A72" t="inlineStr">
        <is>
          <t>2026-06-25</t>
        </is>
      </c>
      <c r="B72" t="inlineStr">
        <is>
          <t>09:00</t>
        </is>
      </c>
      <c r="C72" t="inlineStr">
        <is>
          <t>ihsg bursa</t>
        </is>
      </c>
      <c r="D72" t="inlineStr">
        <is>
          <t>Biang Kerok IHSG Anjlok 3,56% Meski RI Tetap di Emerging Market</t>
        </is>
      </c>
      <c r="E72" t="inlineStr">
        <is>
          <t>NEGATIF</t>
        </is>
      </c>
      <c r="F72" t="n">
        <v>-0.65</v>
      </c>
      <c r="G72" t="inlineStr">
        <is>
          <t>detik.com</t>
        </is>
      </c>
    </row>
    <row r="73">
      <c r="A73" t="inlineStr">
        <is>
          <t>2026-06-25</t>
        </is>
      </c>
      <c r="B73" t="inlineStr">
        <is>
          <t>09:00</t>
        </is>
      </c>
      <c r="C73" t="inlineStr">
        <is>
          <t>ihsg bursa</t>
        </is>
      </c>
      <c r="D73" t="inlineStr">
        <is>
          <t>IHSG Balik Arah ke Zona Merah, Saham Bank Kompak Anjlok</t>
        </is>
      </c>
      <c r="E73" t="inlineStr">
        <is>
          <t>NEGATIF</t>
        </is>
      </c>
      <c r="F73" t="n">
        <v>-0.8</v>
      </c>
      <c r="G73" t="inlineStr">
        <is>
          <t>detik.com</t>
        </is>
      </c>
    </row>
    <row r="74">
      <c r="A74" t="inlineStr">
        <is>
          <t>2026-06-25</t>
        </is>
      </c>
      <c r="B74" t="inlineStr">
        <is>
          <t>09:00</t>
        </is>
      </c>
      <c r="C74" t="inlineStr">
        <is>
          <t>ihsg bursa</t>
        </is>
      </c>
      <c r="D74" t="inlineStr">
        <is>
          <t>Video: IHSG Anjlok 9% Usai Libur Lebaran, Langsung Trading Halt</t>
        </is>
      </c>
      <c r="E74" t="inlineStr">
        <is>
          <t>NEGATIF</t>
        </is>
      </c>
      <c r="F74" t="n">
        <v>-0.65</v>
      </c>
      <c r="G74" t="inlineStr">
        <is>
          <t>detik.com</t>
        </is>
      </c>
    </row>
    <row r="75">
      <c r="A75" t="inlineStr">
        <is>
          <t>2026-06-25</t>
        </is>
      </c>
      <c r="B75" t="inlineStr">
        <is>
          <t>09:00</t>
        </is>
      </c>
      <c r="C75" t="inlineStr">
        <is>
          <t>ihsg bursa</t>
        </is>
      </c>
      <c r="D75" t="inlineStr">
        <is>
          <t>RANS Tawarkan Saham Perdana, dan ESSA Bagikan Dividen Rp 895 Miliar</t>
        </is>
      </c>
      <c r="E75" t="inlineStr">
        <is>
          <t>NETRAL</t>
        </is>
      </c>
      <c r="F75" t="n">
        <v>0</v>
      </c>
      <c r="G75" t="inlineStr">
        <is>
          <t>detik.com</t>
        </is>
      </c>
    </row>
    <row r="76">
      <c r="A76" t="inlineStr">
        <is>
          <t>2026-06-25</t>
        </is>
      </c>
      <c r="B76" t="inlineStr">
        <is>
          <t>09:10</t>
        </is>
      </c>
      <c r="C76" t="inlineStr">
        <is>
          <t>ekonomi indonesia</t>
        </is>
      </c>
      <c r="D76" t="inlineStr">
        <is>
          <t>Wacana Program MBG Adopsi AI hingga Disalurkan untuk Penderita TBC</t>
        </is>
      </c>
      <c r="E76" t="inlineStr">
        <is>
          <t>NETRAL</t>
        </is>
      </c>
      <c r="F76" t="n">
        <v>0</v>
      </c>
      <c r="G76" t="inlineStr">
        <is>
          <t>detik.com</t>
        </is>
      </c>
    </row>
    <row r="77">
      <c r="A77" t="inlineStr">
        <is>
          <t>2026-06-25</t>
        </is>
      </c>
      <c r="B77" t="inlineStr">
        <is>
          <t>09:10</t>
        </is>
      </c>
      <c r="C77" t="inlineStr">
        <is>
          <t>ihsg bursa</t>
        </is>
      </c>
      <c r="D77" t="inlineStr">
        <is>
          <t>OJK soal Pengumuman MSCI: Sesuai Harapan</t>
        </is>
      </c>
      <c r="E77" t="inlineStr">
        <is>
          <t>NETRAL</t>
        </is>
      </c>
      <c r="F77" t="n">
        <v>0</v>
      </c>
      <c r="G77" t="inlineStr">
        <is>
          <t>detik.com</t>
        </is>
      </c>
    </row>
    <row r="78">
      <c r="A78" t="inlineStr">
        <is>
          <t>2026-06-25</t>
        </is>
      </c>
      <c r="B78" t="inlineStr">
        <is>
          <t>09:18</t>
        </is>
      </c>
      <c r="C78" t="inlineStr">
        <is>
          <t>ekonomi indonesia</t>
        </is>
      </c>
      <c r="D78" t="inlineStr">
        <is>
          <t>Ada Pertukaran Budaya bagi Guru ke Jepang, Yuk Perluas Wawasan!</t>
        </is>
      </c>
      <c r="E78" t="inlineStr">
        <is>
          <t>NETRAL</t>
        </is>
      </c>
      <c r="F78" t="n">
        <v>0</v>
      </c>
      <c r="G78" t="inlineStr">
        <is>
          <t>detik.com</t>
        </is>
      </c>
    </row>
    <row r="79">
      <c r="A79" t="inlineStr">
        <is>
          <t>2026-06-26</t>
        </is>
      </c>
      <c r="B79" t="inlineStr">
        <is>
          <t>09:00</t>
        </is>
      </c>
      <c r="C79" t="inlineStr">
        <is>
          <t>ekonomi indonesia</t>
        </is>
      </c>
      <c r="D79" t="inlineStr">
        <is>
          <t>NasDem: Prabowo Sebenarnya Sudah Tahu Siapa Bohir dari Semua Kegaduhan</t>
        </is>
      </c>
      <c r="E79" t="inlineStr">
        <is>
          <t>NETRAL</t>
        </is>
      </c>
      <c r="F79" t="n">
        <v>0</v>
      </c>
      <c r="G79" t="inlineStr">
        <is>
          <t>detik.com</t>
        </is>
      </c>
    </row>
    <row r="80">
      <c r="A80" t="inlineStr">
        <is>
          <t>2026-06-26</t>
        </is>
      </c>
      <c r="B80" t="inlineStr">
        <is>
          <t>09:00</t>
        </is>
      </c>
      <c r="C80" t="inlineStr">
        <is>
          <t>ekonomi indonesia</t>
        </is>
      </c>
      <c r="D80" t="inlineStr">
        <is>
          <t>Viral Dari Iuran Rp 2.000/Hari, Warga Kampung di Yogya Ini Renovasi 165 Rumah</t>
        </is>
      </c>
      <c r="E80" t="inlineStr">
        <is>
          <t>NETRAL</t>
        </is>
      </c>
      <c r="F80" t="n">
        <v>0</v>
      </c>
      <c r="G80" t="inlineStr">
        <is>
          <t>detik.com</t>
        </is>
      </c>
    </row>
    <row r="81">
      <c r="A81" t="inlineStr">
        <is>
          <t>2026-06-26</t>
        </is>
      </c>
      <c r="B81" t="inlineStr">
        <is>
          <t>09:00</t>
        </is>
      </c>
      <c r="C81" t="inlineStr">
        <is>
          <t>ekonomi indonesia</t>
        </is>
      </c>
      <c r="D81" t="inlineStr">
        <is>
          <t>Hari Pelaut Sedunia, Pelindo Dukung Potensi Ekonomi di Selat Malaka</t>
        </is>
      </c>
      <c r="E81" t="inlineStr">
        <is>
          <t>NETRAL</t>
        </is>
      </c>
      <c r="F81" t="n">
        <v>0</v>
      </c>
      <c r="G81" t="inlineStr">
        <is>
          <t>detik.com</t>
        </is>
      </c>
    </row>
    <row r="82">
      <c r="A82" t="inlineStr">
        <is>
          <t>2026-06-27</t>
        </is>
      </c>
      <c r="B82" t="inlineStr">
        <is>
          <t>20:29</t>
        </is>
      </c>
      <c r="C82" t="inlineStr">
        <is>
          <t>berita ekonomi</t>
        </is>
      </c>
      <c r="D82" t="inlineStr">
        <is>
          <t>detikFinance - Berita Ekonomi Bisnis, dan Investasi Hari Ini</t>
        </is>
      </c>
      <c r="E82" t="inlineStr">
        <is>
          <t>NETRAL</t>
        </is>
      </c>
      <c r="F82" t="n">
        <v>0</v>
      </c>
      <c r="G82" t="inlineStr">
        <is>
          <t>detik finance</t>
        </is>
      </c>
    </row>
    <row r="83">
      <c r="A83" t="inlineStr">
        <is>
          <t>2026-06-27</t>
        </is>
      </c>
      <c r="B83" t="inlineStr">
        <is>
          <t>20:29</t>
        </is>
      </c>
      <c r="C83" t="inlineStr">
        <is>
          <t>berita ekonomi</t>
        </is>
      </c>
      <c r="D83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83" t="inlineStr">
        <is>
          <t>NETRAL</t>
        </is>
      </c>
      <c r="F83" t="n">
        <v>0</v>
      </c>
      <c r="G83" t="inlineStr">
        <is>
          <t>detik finance</t>
        </is>
      </c>
    </row>
    <row r="84">
      <c r="A84" t="inlineStr">
        <is>
          <t>2026-06-27</t>
        </is>
      </c>
      <c r="B84" t="inlineStr">
        <is>
          <t>20:29</t>
        </is>
      </c>
      <c r="C84" t="inlineStr">
        <is>
          <t>berita ekonomi</t>
        </is>
      </c>
      <c r="D84" t="inlineStr">
        <is>
          <t>[Trump Murka! AS Serang Iran Lagi](https://finance.detik.com/berita-ekonomi-bisnis/d-8549337/trump-murka-as-serang-iran-lagi)</t>
        </is>
      </c>
      <c r="E84" t="inlineStr">
        <is>
          <t>NETRAL</t>
        </is>
      </c>
      <c r="F84" t="n">
        <v>0</v>
      </c>
      <c r="G84" t="inlineStr">
        <is>
          <t>detik finance</t>
        </is>
      </c>
    </row>
    <row r="85">
      <c r="A85" t="inlineStr">
        <is>
          <t>2026-06-27</t>
        </is>
      </c>
      <c r="B85" t="inlineStr">
        <is>
          <t>20:29</t>
        </is>
      </c>
      <c r="C85" t="inlineStr">
        <is>
          <t>berita ekonomi</t>
        </is>
      </c>
      <c r="D85" t="inlineStr">
        <is>
          <t>[Terungkap Kondisi Pasokan Batu Bara PLN](https://finance.detik.com/energi/d-8549000/terungkap-kondisi-pasokan-batu-bara-pln)</t>
        </is>
      </c>
      <c r="E85" t="inlineStr">
        <is>
          <t>NETRAL</t>
        </is>
      </c>
      <c r="F85" t="n">
        <v>0</v>
      </c>
      <c r="G85" t="inlineStr">
        <is>
          <t>detik finance</t>
        </is>
      </c>
    </row>
    <row r="86">
      <c r="A86" t="inlineStr">
        <is>
          <t>2026-06-27</t>
        </is>
      </c>
      <c r="B86" t="inlineStr">
        <is>
          <t>20:29</t>
        </is>
      </c>
      <c r="C86" t="inlineStr">
        <is>
          <t>berita ekonomi</t>
        </is>
      </c>
      <c r="D86" t="inlineStr">
        <is>
          <t>[Duit Jumbo dari AIIB China yang Kata Purbaya Bukan Utang](https://finance.detik.com/berita-ekonomi-bisnis/d-8549025/duit-jumbo-dari-aiib-china-yang-kata-purbaya-bukan-utang)</t>
        </is>
      </c>
      <c r="E86" t="inlineStr">
        <is>
          <t>NETRAL</t>
        </is>
      </c>
      <c r="F86" t="n">
        <v>0</v>
      </c>
      <c r="G86" t="inlineStr">
        <is>
          <t>detik finance</t>
        </is>
      </c>
    </row>
    <row r="87">
      <c r="A87" t="inlineStr">
        <is>
          <t>2026-06-27</t>
        </is>
      </c>
      <c r="B87" t="inlineStr">
        <is>
          <t>20:29</t>
        </is>
      </c>
      <c r="C87" t="inlineStr">
        <is>
          <t>berita ekonomi</t>
        </is>
      </c>
      <c r="D87" t="inlineStr">
        <is>
          <t>[Rute MRT Lebak Bulus-Serpong Masih Rahasia demi Hindari Calo Tanah](https://finance.detik.com/infrastruktur/d-8549184/rute-mrt-lebak-bulus-serpong-masih-rahasia-demi-hindari-calo-tanah)</t>
        </is>
      </c>
      <c r="E87" t="inlineStr">
        <is>
          <t>NETRAL</t>
        </is>
      </c>
      <c r="F87" t="n">
        <v>0</v>
      </c>
      <c r="G87" t="inlineStr">
        <is>
          <t>detik finance</t>
        </is>
      </c>
    </row>
    <row r="88">
      <c r="A88" t="inlineStr">
        <is>
          <t>2026-06-27</t>
        </is>
      </c>
      <c r="B88" t="inlineStr">
        <is>
          <t>20:29</t>
        </is>
      </c>
      <c r="C88" t="inlineStr">
        <is>
          <t>berita ekonomi</t>
        </is>
      </c>
      <c r="D88" t="inlineStr">
        <is>
          <t>[Stok Batu Bara PLN Aman, ESDM Buka Lagi Keran Ekspor](https://finance.detik.com/energi/d-8549352/stok-batu-bara-pln-aman-esdm-buka-lagi-keran-ekspor)</t>
        </is>
      </c>
      <c r="E88" t="inlineStr">
        <is>
          <t>POSITIF</t>
        </is>
      </c>
      <c r="F88" t="n">
        <v>0.65</v>
      </c>
      <c r="G88" t="inlineStr">
        <is>
          <t>detik finance</t>
        </is>
      </c>
    </row>
    <row r="89">
      <c r="A89" t="inlineStr">
        <is>
          <t>2026-06-27</t>
        </is>
      </c>
      <c r="B89" t="inlineStr">
        <is>
          <t>20:29</t>
        </is>
      </c>
      <c r="C89" t="inlineStr">
        <is>
          <t>berita ekonomi</t>
        </is>
      </c>
      <c r="D89" t="inlineStr">
        <is>
          <t>[Ekspor Batu Bara Sempat Ditahan demi Pasokan ke PLN](https://finance.detik.com/energi/d-8548667/ekspor-batu-bara-sempat-ditahan-demi-pasokan-ke-pln)</t>
        </is>
      </c>
      <c r="E89" t="inlineStr">
        <is>
          <t>NETRAL</t>
        </is>
      </c>
      <c r="F89" t="n">
        <v>0</v>
      </c>
      <c r="G89" t="inlineStr">
        <is>
          <t>detik finance</t>
        </is>
      </c>
    </row>
    <row r="90">
      <c r="A90" t="inlineStr">
        <is>
          <t>2026-06-27</t>
        </is>
      </c>
      <c r="B90" t="inlineStr">
        <is>
          <t>20:29</t>
        </is>
      </c>
      <c r="C90" t="inlineStr">
        <is>
          <t>berita ekonomi</t>
        </is>
      </c>
      <c r="D90" t="inlineStr">
        <is>
          <t>[Beras IR. III (IR 64)](https://finance.detik.com/info-pangan/jakarta/beras-ir-iii-ir-64)</t>
        </is>
      </c>
      <c r="E90" t="inlineStr">
        <is>
          <t>NETRAL</t>
        </is>
      </c>
      <c r="F90" t="n">
        <v>0</v>
      </c>
      <c r="G90" t="inlineStr">
        <is>
          <t>detik finance</t>
        </is>
      </c>
    </row>
    <row r="91">
      <c r="A91" t="inlineStr">
        <is>
          <t>2026-06-27</t>
        </is>
      </c>
      <c r="B91" t="inlineStr">
        <is>
          <t>20:29</t>
        </is>
      </c>
      <c r="C91" t="inlineStr">
        <is>
          <t>berita ekonomi</t>
        </is>
      </c>
      <c r="D91" t="inlineStr">
        <is>
          <t>[Cabe Merah Keriting](https://finance.detik.com/info-pangan/jakarta/cabe-merah-keriting)</t>
        </is>
      </c>
      <c r="E91" t="inlineStr">
        <is>
          <t>NETRAL</t>
        </is>
      </c>
      <c r="F91" t="n">
        <v>0</v>
      </c>
      <c r="G91" t="inlineStr">
        <is>
          <t>detik finance</t>
        </is>
      </c>
    </row>
    <row r="92">
      <c r="A92" t="inlineStr">
        <is>
          <t>2026-06-27</t>
        </is>
      </c>
      <c r="B92" t="inlineStr">
        <is>
          <t>20:29</t>
        </is>
      </c>
      <c r="C92" t="inlineStr">
        <is>
          <t>berita ekonomi</t>
        </is>
      </c>
      <c r="D92" t="inlineStr">
        <is>
          <t>[Daging Sapi Murni (Semur)](https://finance.detik.com/info-pangan/jakarta/daging-sapi-murni-semur)</t>
        </is>
      </c>
      <c r="E92" t="inlineStr">
        <is>
          <t>NETRAL</t>
        </is>
      </c>
      <c r="F92" t="n">
        <v>0</v>
      </c>
      <c r="G92" t="inlineStr">
        <is>
          <t>detik finance</t>
        </is>
      </c>
    </row>
    <row r="93">
      <c r="A93" t="inlineStr">
        <is>
          <t>2026-06-27</t>
        </is>
      </c>
      <c r="B93" t="inlineStr">
        <is>
          <t>20:29</t>
        </is>
      </c>
      <c r="C93" t="inlineStr">
        <is>
          <t>berita ekonomi</t>
        </is>
      </c>
      <c r="D93" t="inlineStr">
        <is>
          <t>[Beli TV LED 50" UHD Smart di Transmart Full Day Sale Diskonnya Jutaan](https://finance.detik.com/berita-ekonomi-bisnis/d-8549706/beli-tv-led-50-uhd-smart-di-transmart-full-day-sale-diskonnya-jutaan)</t>
        </is>
      </c>
      <c r="E93" t="inlineStr">
        <is>
          <t>POSITIF</t>
        </is>
      </c>
      <c r="F93" t="n">
        <v>0.402</v>
      </c>
      <c r="G93" t="inlineStr">
        <is>
          <t>detik finance</t>
        </is>
      </c>
    </row>
    <row r="94">
      <c r="A94" t="inlineStr">
        <is>
          <t>2026-06-27</t>
        </is>
      </c>
      <c r="B94" t="inlineStr">
        <is>
          <t>20:29</t>
        </is>
      </c>
      <c r="C94" t="inlineStr">
        <is>
          <t>berita ekonomi</t>
        </is>
      </c>
      <c r="D94" t="inlineStr">
        <is>
          <t>[Puncak El Nino di Depan Mata, Pemerintah Pede Stok Beras Aman hingga Mei 2027](https://finance.detik.com/berita-ekonomi-bisnis/d-8549545/puncak-el-nino-di-depan-mata-pemerintah-pede-stok-beras-aman-hingga-mei-2027)</t>
        </is>
      </c>
      <c r="E94" t="inlineStr">
        <is>
          <t>POSITIF</t>
        </is>
      </c>
      <c r="F94" t="n">
        <v>0.65</v>
      </c>
      <c r="G94" t="inlineStr">
        <is>
          <t>detik finance</t>
        </is>
      </c>
    </row>
    <row r="95">
      <c r="A95" t="inlineStr">
        <is>
          <t>2026-06-27</t>
        </is>
      </c>
      <c r="B95" t="inlineStr">
        <is>
          <t>20:29</t>
        </is>
      </c>
      <c r="C95" t="inlineStr">
        <is>
          <t>berita ekonomi</t>
        </is>
      </c>
      <c r="D95" t="inlineStr">
        <is>
          <t>[Transmart Full Day Sale: Harga Sepeda Anak Cuma Rp 1 Jutaan!](https://finance.detik.com/berita-ekonomi-bisnis/d-8549696/transmart-full-day-sale-harga-sepeda-anak-cuma-rp-1-jutaan)</t>
        </is>
      </c>
      <c r="E95" t="inlineStr">
        <is>
          <t>NETRAL</t>
        </is>
      </c>
      <c r="F95" t="n">
        <v>0</v>
      </c>
      <c r="G95" t="inlineStr">
        <is>
          <t>detik finance</t>
        </is>
      </c>
    </row>
    <row r="96">
      <c r="A96" t="inlineStr">
        <is>
          <t>2026-06-27</t>
        </is>
      </c>
      <c r="B96" t="inlineStr">
        <is>
          <t>20:29</t>
        </is>
      </c>
      <c r="C96" t="inlineStr">
        <is>
          <t>berita ekonomi</t>
        </is>
      </c>
      <c r="D96" t="inlineStr">
        <is>
          <t>[Kemenperin Soroti Penyebab Implementasi Kebijakan HGBT Belum Optimal](https://finance.detik.com/industri/d-8550008/kemenperin-soroti-penyebab-implementasi-kebijakan-hgbt-belum-optimal)</t>
        </is>
      </c>
      <c r="E96" t="inlineStr">
        <is>
          <t>NETRAL</t>
        </is>
      </c>
      <c r="F96" t="n">
        <v>0</v>
      </c>
      <c r="G96" t="inlineStr">
        <is>
          <t>detik finance</t>
        </is>
      </c>
    </row>
    <row r="97">
      <c r="A97" t="inlineStr">
        <is>
          <t>2026-06-27</t>
        </is>
      </c>
      <c r="B97" t="inlineStr">
        <is>
          <t>20:29</t>
        </is>
      </c>
      <c r="C97" t="inlineStr">
        <is>
          <t>berita ekonomi</t>
        </is>
      </c>
      <c r="D97" t="inlineStr">
        <is>
          <t>Rekomendasi untuk Anda</t>
        </is>
      </c>
      <c r="E97" t="inlineStr">
        <is>
          <t>NETRAL</t>
        </is>
      </c>
      <c r="F97" t="n">
        <v>0</v>
      </c>
      <c r="G97" t="inlineStr">
        <is>
          <t>detik finance</t>
        </is>
      </c>
    </row>
    <row r="98">
      <c r="A98" t="inlineStr">
        <is>
          <t>2026-06-28</t>
        </is>
      </c>
      <c r="B98" t="inlineStr">
        <is>
          <t>09:00</t>
        </is>
      </c>
      <c r="C98" t="inlineStr">
        <is>
          <t>berita ekonomi</t>
        </is>
      </c>
      <c r="D98" t="inlineStr">
        <is>
          <t>detikFinance - Berita Ekonomi Bisnis, dan Investasi Hari Ini</t>
        </is>
      </c>
      <c r="E98" t="inlineStr">
        <is>
          <t>NETRAL</t>
        </is>
      </c>
      <c r="F98" t="n">
        <v>0</v>
      </c>
      <c r="G98" t="inlineStr">
        <is>
          <t>detik finance</t>
        </is>
      </c>
    </row>
    <row r="99">
      <c r="A99" t="inlineStr">
        <is>
          <t>2026-06-28</t>
        </is>
      </c>
      <c r="B99" t="inlineStr">
        <is>
          <t>09:00</t>
        </is>
      </c>
      <c r="C99" t="inlineStr">
        <is>
          <t>berita ekonomi</t>
        </is>
      </c>
      <c r="D99" t="inlineStr">
        <is>
          <t>[Purbaya soal Efisiensi Anggaran MBG: Saya Maunya Nol, Tapi Nggak Bisa Kan](https://finance.detik.com/berita-ekonomi-bisnis/d-8549550/purbaya-soal-efisiensi-anggaran-mbg-saya-maunya-nol-tapi-nggak-bisa-kan)</t>
        </is>
      </c>
      <c r="E99" t="inlineStr">
        <is>
          <t>NETRAL</t>
        </is>
      </c>
      <c r="F99" t="n">
        <v>0</v>
      </c>
      <c r="G99" t="inlineStr">
        <is>
          <t>detik finance</t>
        </is>
      </c>
    </row>
    <row r="100">
      <c r="A100" t="inlineStr">
        <is>
          <t>2026-06-28</t>
        </is>
      </c>
      <c r="B100" t="inlineStr">
        <is>
          <t>09:00</t>
        </is>
      </c>
      <c r="C100" t="inlineStr">
        <is>
          <t>berita ekonomi</t>
        </is>
      </c>
      <c r="D100" t="inlineStr">
        <is>
          <t>[Trump Murka! AS Serang Iran Lagi](https://finance.detik.com/berita-ekonomi-bisnis/d-8549337/trump-murka-as-serang-iran-lagi)</t>
        </is>
      </c>
      <c r="E100" t="inlineStr">
        <is>
          <t>NETRAL</t>
        </is>
      </c>
      <c r="F100" t="n">
        <v>0</v>
      </c>
      <c r="G100" t="inlineStr">
        <is>
          <t>detik finance</t>
        </is>
      </c>
    </row>
    <row r="101">
      <c r="A101" t="inlineStr">
        <is>
          <t>2026-06-28</t>
        </is>
      </c>
      <c r="B101" t="inlineStr">
        <is>
          <t>09:00</t>
        </is>
      </c>
      <c r="C101" t="inlineStr">
        <is>
          <t>berita ekonomi</t>
        </is>
      </c>
      <c r="D101" t="inlineStr">
        <is>
          <t>[Terungkap Kondisi Pasokan Batu Bara PLN](https://finance.detik.com/energi/d-8549000/terungkap-kondisi-pasokan-batu-bara-pln)</t>
        </is>
      </c>
      <c r="E101" t="inlineStr">
        <is>
          <t>NETRAL</t>
        </is>
      </c>
      <c r="F101" t="n">
        <v>0</v>
      </c>
      <c r="G101" t="inlineStr">
        <is>
          <t>detik finance</t>
        </is>
      </c>
    </row>
    <row r="102">
      <c r="A102" t="inlineStr">
        <is>
          <t>2026-06-28</t>
        </is>
      </c>
      <c r="B102" t="inlineStr">
        <is>
          <t>09:00</t>
        </is>
      </c>
      <c r="C102" t="inlineStr">
        <is>
          <t>berita ekonomi</t>
        </is>
      </c>
      <c r="D102" t="inlineStr">
        <is>
          <t>[Duit Jumbo dari AIIB China yang Kata Purbaya Bukan Utang](https://finance.detik.com/berita-ekonomi-bisnis/d-8549025/duit-jumbo-dari-aiib-china-yang-kata-purbaya-bukan-utang)</t>
        </is>
      </c>
      <c r="E102" t="inlineStr">
        <is>
          <t>NETRAL</t>
        </is>
      </c>
      <c r="F102" t="n">
        <v>0</v>
      </c>
      <c r="G102" t="inlineStr">
        <is>
          <t>detik finance</t>
        </is>
      </c>
    </row>
    <row r="103">
      <c r="A103" t="inlineStr">
        <is>
          <t>2026-06-28</t>
        </is>
      </c>
      <c r="B103" t="inlineStr">
        <is>
          <t>09:00</t>
        </is>
      </c>
      <c r="C103" t="inlineStr">
        <is>
          <t>berita ekonomi</t>
        </is>
      </c>
      <c r="D103" t="inlineStr">
        <is>
          <t>[Rute MRT Lebak Bulus-Serpong Masih Rahasia demi Hindari Calo Tanah](https://finance.detik.com/infrastruktur/d-8549184/rute-mrt-lebak-bulus-serpong-masih-rahasia-demi-hindari-calo-tanah)</t>
        </is>
      </c>
      <c r="E103" t="inlineStr">
        <is>
          <t>NETRAL</t>
        </is>
      </c>
      <c r="F103" t="n">
        <v>0</v>
      </c>
      <c r="G103" t="inlineStr">
        <is>
          <t>detik finance</t>
        </is>
      </c>
    </row>
    <row r="104">
      <c r="A104" t="inlineStr">
        <is>
          <t>2026-06-28</t>
        </is>
      </c>
      <c r="B104" t="inlineStr">
        <is>
          <t>09:00</t>
        </is>
      </c>
      <c r="C104" t="inlineStr">
        <is>
          <t>berita ekonomi</t>
        </is>
      </c>
      <c r="D104" t="inlineStr">
        <is>
          <t>[Dilanda Panas Ekstrem, Warga Eropa Panic Buying Rebutan AC](https://finance.detik.com/berita-ekonomi-bisnis/d-8550247/dilanda-panas-ekstrem-warga-eropa-panic-buying-rebutan-ac)</t>
        </is>
      </c>
      <c r="E104" t="inlineStr">
        <is>
          <t>NEGATIF</t>
        </is>
      </c>
      <c r="F104" t="n">
        <v>-0.511</v>
      </c>
      <c r="G104" t="inlineStr">
        <is>
          <t>detik finance</t>
        </is>
      </c>
    </row>
    <row r="105">
      <c r="A105" t="inlineStr">
        <is>
          <t>2026-06-28</t>
        </is>
      </c>
      <c r="B105" t="inlineStr">
        <is>
          <t>09:00</t>
        </is>
      </c>
      <c r="C105" t="inlineStr">
        <is>
          <t>berita ekonomi</t>
        </is>
      </c>
      <c r="D105" t="inlineStr">
        <is>
          <t>[Harga Beras di Jepang Akhirnya Turun Setelah 3,5 Tahun](https://finance.detik.com/berita-ekonomi-bisnis/d-8539811/harga-beras-di-jepang-akhirnya-turun-setelah-3-5-tahun)</t>
        </is>
      </c>
      <c r="E105" t="inlineStr">
        <is>
          <t>NEGATIF</t>
        </is>
      </c>
      <c r="F105" t="n">
        <v>-0.65</v>
      </c>
      <c r="G105" t="inlineStr">
        <is>
          <t>detik finance</t>
        </is>
      </c>
    </row>
    <row r="106">
      <c r="A106" t="inlineStr">
        <is>
          <t>2026-06-28</t>
        </is>
      </c>
      <c r="B106" t="inlineStr">
        <is>
          <t>09:00</t>
        </is>
      </c>
      <c r="C106" t="inlineStr">
        <is>
          <t>berita ekonomi</t>
        </is>
      </c>
      <c r="D106" t="inlineStr">
        <is>
          <t>[Trump Ancam Naikkan Tarif Impor Mobil Eropa Jadi 25%](https://finance.detik.com/berita-ekonomi-bisnis/d-8471046/trump-ancam-naikkan-tarif-impor-mobil-eropa-jadi-25)</t>
        </is>
      </c>
      <c r="E106" t="inlineStr">
        <is>
          <t>POSITIF</t>
        </is>
      </c>
      <c r="F106" t="n">
        <v>0.65</v>
      </c>
      <c r="G106" t="inlineStr">
        <is>
          <t>detik finance</t>
        </is>
      </c>
    </row>
    <row r="107">
      <c r="A107" t="inlineStr">
        <is>
          <t>2026-06-28</t>
        </is>
      </c>
      <c r="B107" t="inlineStr">
        <is>
          <t>09:00</t>
        </is>
      </c>
      <c r="C107" t="inlineStr">
        <is>
          <t>berita ekonomi</t>
        </is>
      </c>
      <c r="D107" t="inlineStr">
        <is>
          <t>[Beras IR. III (IR 64)](https://finance.detik.com/info-pangan/jakarta/beras-ir-iii-ir-64)</t>
        </is>
      </c>
      <c r="E107" t="inlineStr">
        <is>
          <t>NETRAL</t>
        </is>
      </c>
      <c r="F107" t="n">
        <v>0</v>
      </c>
      <c r="G107" t="inlineStr">
        <is>
          <t>detik finance</t>
        </is>
      </c>
    </row>
    <row r="108">
      <c r="A108" t="inlineStr">
        <is>
          <t>2026-06-28</t>
        </is>
      </c>
      <c r="B108" t="inlineStr">
        <is>
          <t>09:00</t>
        </is>
      </c>
      <c r="C108" t="inlineStr">
        <is>
          <t>berita ekonomi</t>
        </is>
      </c>
      <c r="D108" t="inlineStr">
        <is>
          <t>[Cabe Merah Keriting](https://finance.detik.com/info-pangan/jakarta/cabe-merah-keriting)</t>
        </is>
      </c>
      <c r="E108" t="inlineStr">
        <is>
          <t>NETRAL</t>
        </is>
      </c>
      <c r="F108" t="n">
        <v>0</v>
      </c>
      <c r="G108" t="inlineStr">
        <is>
          <t>detik finance</t>
        </is>
      </c>
    </row>
    <row r="109">
      <c r="A109" t="inlineStr">
        <is>
          <t>2026-06-28</t>
        </is>
      </c>
      <c r="B109" t="inlineStr">
        <is>
          <t>09:00</t>
        </is>
      </c>
      <c r="C109" t="inlineStr">
        <is>
          <t>berita ekonomi</t>
        </is>
      </c>
      <c r="D109" t="inlineStr">
        <is>
          <t>[Daging Sapi Murni (Semur)](https://finance.detik.com/info-pangan/jakarta/daging-sapi-murni-semur)</t>
        </is>
      </c>
      <c r="E109" t="inlineStr">
        <is>
          <t>NETRAL</t>
        </is>
      </c>
      <c r="F109" t="n">
        <v>0</v>
      </c>
      <c r="G109" t="inlineStr">
        <is>
          <t>detik finance</t>
        </is>
      </c>
    </row>
    <row r="110">
      <c r="A110" t="inlineStr">
        <is>
          <t>2026-06-28</t>
        </is>
      </c>
      <c r="B110" t="inlineStr">
        <is>
          <t>09:00</t>
        </is>
      </c>
      <c r="C110" t="inlineStr">
        <is>
          <t>berita ekonomi</t>
        </is>
      </c>
      <c r="D110" t="inlineStr">
        <is>
          <t>[Terungkap Biang Kerok AS Serang Iran Lagi](https://finance.detik.com/berita-ekonomi-bisnis/d-8550246/terungkap-biang-kerok-as-serang-iran-lagi)</t>
        </is>
      </c>
      <c r="E110" t="inlineStr">
        <is>
          <t>NETRAL</t>
        </is>
      </c>
      <c r="F110" t="n">
        <v>0</v>
      </c>
      <c r="G110" t="inlineStr">
        <is>
          <t>detik finance</t>
        </is>
      </c>
    </row>
    <row r="111">
      <c r="A111" t="inlineStr">
        <is>
          <t>2026-06-28</t>
        </is>
      </c>
      <c r="B111" t="inlineStr">
        <is>
          <t>09:00</t>
        </is>
      </c>
      <c r="C111" t="inlineStr">
        <is>
          <t>berita ekonomi</t>
        </is>
      </c>
      <c r="D111" t="inlineStr">
        <is>
          <t>[Kisah Penyintas Kanker Ekspor Kain Botanical Print ke Prancis-Brazil](https://finance.detik.com/solusiukm/d-8550302/kisah-penyintas-kanker-ekspor-kain-botanical-print-ke-prancis-brazil)</t>
        </is>
      </c>
      <c r="E111" t="inlineStr">
        <is>
          <t>NETRAL</t>
        </is>
      </c>
      <c r="F111" t="n">
        <v>0</v>
      </c>
      <c r="G111" t="inlineStr">
        <is>
          <t>detik finance</t>
        </is>
      </c>
    </row>
    <row r="112">
      <c r="A112" t="inlineStr">
        <is>
          <t>2026-06-28</t>
        </is>
      </c>
      <c r="B112" t="inlineStr">
        <is>
          <t>09:00</t>
        </is>
      </c>
      <c r="C112" t="inlineStr">
        <is>
          <t>berita ekonomi</t>
        </is>
      </c>
      <c r="D112" t="inlineStr">
        <is>
          <t>[Usaha Camilan Sehat Malika Tembus Ritel Modern hingga Apotek](https://finance.detik.com/solusiukm/d-8550237/usaha-camilan-sehat-malika-tembus-ritel-modern-hingga-apotek)</t>
        </is>
      </c>
      <c r="E112" t="inlineStr">
        <is>
          <t>NETRAL</t>
        </is>
      </c>
      <c r="F112" t="n">
        <v>0</v>
      </c>
      <c r="G112" t="inlineStr">
        <is>
          <t>detik finance</t>
        </is>
      </c>
    </row>
    <row r="113">
      <c r="A113" t="inlineStr">
        <is>
          <t>2026-06-28</t>
        </is>
      </c>
      <c r="B113" t="inlineStr">
        <is>
          <t>09:00</t>
        </is>
      </c>
      <c r="C113" t="inlineStr">
        <is>
          <t>berita ekonomi</t>
        </is>
      </c>
      <c r="D113" t="inlineStr">
        <is>
          <t>[Waduh! Produsen Mobil VW Mau PHK 100.000 Karyawan &amp; Tutup 4 Pabrik](https://finance.detik.com/berita-ekonomi-bisnis/d-8549367/waduh-produsen-mobil-vw-mau-phk-100-000-karyawan-tutup-4-pabrik)</t>
        </is>
      </c>
      <c r="E113" t="inlineStr">
        <is>
          <t>NEGATIF</t>
        </is>
      </c>
      <c r="F113" t="n">
        <v>-0.65</v>
      </c>
      <c r="G113" t="inlineStr">
        <is>
          <t>detik finance</t>
        </is>
      </c>
    </row>
    <row r="114">
      <c r="A114" t="inlineStr">
        <is>
          <t>2026-06-28</t>
        </is>
      </c>
      <c r="B114" t="inlineStr">
        <is>
          <t>13:43</t>
        </is>
      </c>
      <c r="C114" t="inlineStr">
        <is>
          <t>berita ekonomi</t>
        </is>
      </c>
      <c r="D11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14" t="inlineStr">
        <is>
          <t>NEGATIF</t>
        </is>
      </c>
      <c r="F114" t="n">
        <v>-0.8</v>
      </c>
      <c r="G114" t="inlineStr">
        <is>
          <t>detik finance</t>
        </is>
      </c>
    </row>
    <row r="115">
      <c r="A115" t="inlineStr">
        <is>
          <t>2026-06-28</t>
        </is>
      </c>
      <c r="B115" t="inlineStr">
        <is>
          <t>13:43</t>
        </is>
      </c>
      <c r="C115" t="inlineStr">
        <is>
          <t>berita ekonomi</t>
        </is>
      </c>
      <c r="D115" t="inlineStr">
        <is>
          <t>[Harga Ayam di Pasar Ikut Anjlok Jadi Rp 35.000/Kg, Ini Biang Keroknya](https://finance.detik.com/berita-ekonomi-bisnis/d-8550248/harga-ayam-di-pasar-ikut-anjlok-jadi-rp-35-000-kg-ini-biang-keroknya)</t>
        </is>
      </c>
      <c r="E115" t="inlineStr">
        <is>
          <t>NEGATIF</t>
        </is>
      </c>
      <c r="F115" t="n">
        <v>-0.65</v>
      </c>
      <c r="G115" t="inlineStr">
        <is>
          <t>detik finance</t>
        </is>
      </c>
    </row>
    <row r="116">
      <c r="A116" t="inlineStr">
        <is>
          <t>2026-06-28</t>
        </is>
      </c>
      <c r="B116" t="inlineStr">
        <is>
          <t>13:43</t>
        </is>
      </c>
      <c r="C116" t="inlineStr">
        <is>
          <t>berita ekonomi</t>
        </is>
      </c>
      <c r="D116" t="inlineStr">
        <is>
          <t>[Prabowo Singgung Swasta Ikut Nikmati Susbidi Listrik-BBM](https://finance.detik.com/berita-ekonomi-bisnis/d-8550638/prabowo-singgung-swasta-ikut-nikmati-susbidi-listrik-bbm)</t>
        </is>
      </c>
      <c r="E116" t="inlineStr">
        <is>
          <t>NETRAL</t>
        </is>
      </c>
      <c r="F116" t="n">
        <v>0</v>
      </c>
      <c r="G116" t="inlineStr">
        <is>
          <t>detik finance</t>
        </is>
      </c>
    </row>
    <row r="117">
      <c r="A117" t="inlineStr">
        <is>
          <t>2026-06-28</t>
        </is>
      </c>
      <c r="B117" t="inlineStr">
        <is>
          <t>13:43</t>
        </is>
      </c>
      <c r="C117" t="inlineStr">
        <is>
          <t>berita ekonomi</t>
        </is>
      </c>
      <c r="D117" t="inlineStr">
        <is>
          <t>[Dapat Usulan Untung BUMN buat Biaya Riset, Prabowo: Masalahnya Ada Laba Nggak?](https://finance.detik.com/berita-ekonomi-bisnis/d-8550603/dapat-usulan-untung-bumn-buat-biaya-riset-prabowo-masalahnya-ada-laba-nggak)</t>
        </is>
      </c>
      <c r="E117" t="inlineStr">
        <is>
          <t>NETRAL</t>
        </is>
      </c>
      <c r="F117" t="n">
        <v>0</v>
      </c>
      <c r="G117" t="inlineStr">
        <is>
          <t>detik finance</t>
        </is>
      </c>
    </row>
    <row r="118">
      <c r="A118" t="inlineStr">
        <is>
          <t>2026-06-28</t>
        </is>
      </c>
      <c r="B118" t="inlineStr">
        <is>
          <t>13:43</t>
        </is>
      </c>
      <c r="C118" t="inlineStr">
        <is>
          <t>berita ekonomi</t>
        </is>
      </c>
      <c r="D118" t="inlineStr">
        <is>
          <t>[Prabowo Singgung soal Gaduh-gaduh: Kapan Rakyat Sejahtera?](https://finance.detik.com/berita-ekonomi-bisnis/d-8548940/prabowo-singgung-soal-gaduh-gaduh-kapan-rakyat-sejahtera)</t>
        </is>
      </c>
      <c r="E118" t="inlineStr">
        <is>
          <t>POSITIF</t>
        </is>
      </c>
      <c r="F118" t="n">
        <v>0.65</v>
      </c>
      <c r="G118" t="inlineStr">
        <is>
          <t>detik finance</t>
        </is>
      </c>
    </row>
    <row r="119">
      <c r="A119" t="inlineStr">
        <is>
          <t>2026-06-28</t>
        </is>
      </c>
      <c r="B119" t="inlineStr">
        <is>
          <t>13:43</t>
        </is>
      </c>
      <c r="C119" t="inlineStr">
        <is>
          <t>berita ekonomi</t>
        </is>
      </c>
      <c r="D119" t="inlineStr">
        <is>
          <t>[DJP Tunjuk 7 Pemungut Pajak Digital Baru, Ada Strava](https://finance.detik.com/berita-ekonomi-bisnis/d-8550575/djp-tunjuk-7-pemungut-pajak-digital-baru-ada-strava)</t>
        </is>
      </c>
      <c r="E119" t="inlineStr">
        <is>
          <t>NETRAL</t>
        </is>
      </c>
      <c r="F119" t="n">
        <v>0</v>
      </c>
      <c r="G119" t="inlineStr">
        <is>
          <t>detik finance</t>
        </is>
      </c>
    </row>
    <row r="120">
      <c r="A120" t="inlineStr">
        <is>
          <t>2026-06-28</t>
        </is>
      </c>
      <c r="B120" t="inlineStr">
        <is>
          <t>13:43</t>
        </is>
      </c>
      <c r="C120" t="inlineStr">
        <is>
          <t>berita ekonomi</t>
        </is>
      </c>
      <c r="D120" t="inlineStr">
        <is>
          <t>[Alat Makan &amp; Minum Diskon Gede-gedean di Transmart Full Day Sale](https://finance.detik.com/berita-ekonomi-bisnis/d-8550477/alat-makan-minum-diskon-gede-gedean-di-transmart-full-day-sale)</t>
        </is>
      </c>
      <c r="E120" t="inlineStr">
        <is>
          <t>NETRAL</t>
        </is>
      </c>
      <c r="F120" t="n">
        <v>0</v>
      </c>
      <c r="G120" t="inlineStr">
        <is>
          <t>detik finance</t>
        </is>
      </c>
    </row>
    <row r="121">
      <c r="A121" t="inlineStr">
        <is>
          <t>2026-06-28</t>
        </is>
      </c>
      <c r="B121" t="inlineStr">
        <is>
          <t>13:43</t>
        </is>
      </c>
      <c r="C121" t="inlineStr">
        <is>
          <t>berita ekonomi</t>
        </is>
      </c>
      <c r="D12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21" t="inlineStr">
        <is>
          <t>NETRAL</t>
        </is>
      </c>
      <c r="F121" t="n">
        <v>0</v>
      </c>
      <c r="G121" t="inlineStr">
        <is>
          <t>detik finance</t>
        </is>
      </c>
    </row>
    <row r="122">
      <c r="A122" t="inlineStr">
        <is>
          <t>2026-06-28</t>
        </is>
      </c>
      <c r="B122" t="inlineStr">
        <is>
          <t>13:43</t>
        </is>
      </c>
      <c r="C122" t="inlineStr">
        <is>
          <t>berita ekonomi</t>
        </is>
      </c>
      <c r="D122" t="inlineStr">
        <is>
          <t>Rekomendasi untuk Anda</t>
        </is>
      </c>
      <c r="E122" t="inlineStr">
        <is>
          <t>NETRAL</t>
        </is>
      </c>
      <c r="F122" t="n">
        <v>0</v>
      </c>
      <c r="G122" t="inlineStr">
        <is>
          <t>detik finance</t>
        </is>
      </c>
    </row>
    <row r="123">
      <c r="A123" t="inlineStr">
        <is>
          <t>2026-06-28</t>
        </is>
      </c>
      <c r="B123" t="inlineStr">
        <is>
          <t>13:58</t>
        </is>
      </c>
      <c r="C123" t="inlineStr">
        <is>
          <t>berita ekonomi</t>
        </is>
      </c>
      <c r="D123" t="inlineStr">
        <is>
          <t>[Rak Besi Banting Harga di Transmart Full Day Sale, Serbu!](https://finance.detik.com/berita-ekonomi-bisnis/d-8550451/rak-besi-banting-harga-di-transmart-full-day-sale-serbu)</t>
        </is>
      </c>
      <c r="E123" t="inlineStr">
        <is>
          <t>NETRAL</t>
        </is>
      </c>
      <c r="F123" t="n">
        <v>0</v>
      </c>
      <c r="G123" t="inlineStr">
        <is>
          <t>detik finance</t>
        </is>
      </c>
    </row>
    <row r="124">
      <c r="A124" t="inlineStr">
        <is>
          <t>2026-06-28</t>
        </is>
      </c>
      <c r="B124" t="inlineStr">
        <is>
          <t>13:58</t>
        </is>
      </c>
      <c r="C124" t="inlineStr">
        <is>
          <t>berita ekonomi</t>
        </is>
      </c>
      <c r="D124" t="inlineStr">
        <is>
          <t>[PLTP Dieng Unit 2 Mulai Dibangun, Segini Kapasitasnya](https://finance.detik.com/energi/d-8550378/pltp-dieng-unit-2-mulai-dibangun-segini-kapasitasnya)</t>
        </is>
      </c>
      <c r="E124" t="inlineStr">
        <is>
          <t>NETRAL</t>
        </is>
      </c>
      <c r="F124" t="n">
        <v>0</v>
      </c>
      <c r="G124" t="inlineStr">
        <is>
          <t>detik finance</t>
        </is>
      </c>
    </row>
    <row r="125">
      <c r="A125" t="inlineStr">
        <is>
          <t>2026-06-28</t>
        </is>
      </c>
      <c r="B125" t="inlineStr">
        <is>
          <t>14:46</t>
        </is>
      </c>
      <c r="C125" t="inlineStr">
        <is>
          <t>berita ekonomi</t>
        </is>
      </c>
      <c r="D125" t="inlineStr">
        <is>
          <t>[Kemenhub Angkat Bicara soal Nasib Kereta Cepat hingga Surabaya](https://finance.detik.com/infrastruktur/d-8550559/kemenhub-angkat-bicara-soal-nasib-kereta-cepat-hingga-surabaya)</t>
        </is>
      </c>
      <c r="E125" t="inlineStr">
        <is>
          <t>NETRAL</t>
        </is>
      </c>
      <c r="F125" t="n">
        <v>0</v>
      </c>
      <c r="G125" t="inlineStr">
        <is>
          <t>detik finance</t>
        </is>
      </c>
    </row>
    <row r="126">
      <c r="A126" t="inlineStr">
        <is>
          <t>2026-06-28</t>
        </is>
      </c>
      <c r="B126" t="inlineStr">
        <is>
          <t>14:46</t>
        </is>
      </c>
      <c r="C126" t="inlineStr">
        <is>
          <t>berita ekonomi</t>
        </is>
      </c>
      <c r="D126" t="inlineStr">
        <is>
          <t>[Elektrifikasi Jalur Green Line Tanah Abang-Rangkasbitung Rampung 2027](https://finance.detik.com/infrastruktur/d-8549203/elektrifikasi-jalur-green-line-tanah-abang-rangkasbitung-rampung-2027)</t>
        </is>
      </c>
      <c r="E126" t="inlineStr">
        <is>
          <t>NETRAL</t>
        </is>
      </c>
      <c r="F126" t="n">
        <v>0</v>
      </c>
      <c r="G126" t="inlineStr">
        <is>
          <t>detik finance</t>
        </is>
      </c>
    </row>
    <row r="127">
      <c r="A127" t="inlineStr">
        <is>
          <t>2026-06-28</t>
        </is>
      </c>
      <c r="B127" t="inlineStr">
        <is>
          <t>14:46</t>
        </is>
      </c>
      <c r="C127" t="inlineStr">
        <is>
          <t>berita ekonomi</t>
        </is>
      </c>
      <c r="D127" t="inlineStr">
        <is>
          <t>[Bandara Husein Sastranegara Beroperasi Mulai 17 September](https://finance.detik.com/infrastruktur/d-8549088/bandara-husein-sastranegara-beroperasi-mulai-17-september)</t>
        </is>
      </c>
      <c r="E127" t="inlineStr">
        <is>
          <t>NETRAL</t>
        </is>
      </c>
      <c r="F127" t="n">
        <v>0</v>
      </c>
      <c r="G127" t="inlineStr">
        <is>
          <t>detik finance</t>
        </is>
      </c>
    </row>
    <row r="128">
      <c r="A128" t="inlineStr">
        <is>
          <t>2026-06-28</t>
        </is>
      </c>
      <c r="B128" t="inlineStr">
        <is>
          <t>14:46</t>
        </is>
      </c>
      <c r="C128" t="inlineStr">
        <is>
          <t>berita ekonomi</t>
        </is>
      </c>
      <c r="D128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28" t="inlineStr">
        <is>
          <t>POSITIF</t>
        </is>
      </c>
      <c r="F128" t="n">
        <v>0.65</v>
      </c>
      <c r="G128" t="inlineStr">
        <is>
          <t>detik finance</t>
        </is>
      </c>
    </row>
    <row r="129">
      <c r="A129" t="inlineStr">
        <is>
          <t>2026-06-28</t>
        </is>
      </c>
      <c r="B129" t="inlineStr">
        <is>
          <t>14:46</t>
        </is>
      </c>
      <c r="C129" t="inlineStr">
        <is>
          <t>berita ekonomi</t>
        </is>
      </c>
      <c r="D129" t="inlineStr">
        <is>
          <t>[Video Prabowo Sambut Usul Laba BUMN Buat Dana Riset: Masalahnya Ada Laba Gak?](https://20.detik.com/detikupdate/20260628-260628012/video-prabowo-sambut-usul-laba-bumn-buat-dana-riset-masalahnya-ada-laba-gak)</t>
        </is>
      </c>
      <c r="E129" t="inlineStr">
        <is>
          <t>NEGATIF</t>
        </is>
      </c>
      <c r="F129" t="n">
        <v>-0.65</v>
      </c>
      <c r="G129" t="inlineStr">
        <is>
          <t>detik finance</t>
        </is>
      </c>
    </row>
    <row r="130">
      <c r="A130" t="inlineStr">
        <is>
          <t>2026-06-28</t>
        </is>
      </c>
      <c r="B130" t="inlineStr">
        <is>
          <t>16:01</t>
        </is>
      </c>
      <c r="C130" t="inlineStr">
        <is>
          <t>berita ekonomi</t>
        </is>
      </c>
      <c r="D130" t="inlineStr">
        <is>
          <t>[Purbaya Ancam Potong Anggaran Daerah yang Hambat Investasi](https://finance.detik.com/berita-ekonomi-bisnis/d-8550652/purbaya-ancam-potong-anggaran-daerah-yang-hambat-investasi)</t>
        </is>
      </c>
      <c r="E130" t="inlineStr">
        <is>
          <t>NETRAL</t>
        </is>
      </c>
      <c r="F130" t="n">
        <v>0</v>
      </c>
      <c r="G130" t="inlineStr">
        <is>
          <t>detik finance</t>
        </is>
      </c>
    </row>
    <row r="131">
      <c r="A131" t="inlineStr">
        <is>
          <t>2026-06-28</t>
        </is>
      </c>
      <c r="B131" t="inlineStr">
        <is>
          <t>16:01</t>
        </is>
      </c>
      <c r="C131" t="inlineStr">
        <is>
          <t>berita ekonomi</t>
        </is>
      </c>
      <c r="D131" t="inlineStr">
        <is>
          <t>[Anggaran MBG Bakal Disunat Lagi](https://finance.detik.com/berita-ekonomi-bisnis/d-8549300/anggaran-mbg-bakal-disunat-lagi)</t>
        </is>
      </c>
      <c r="E131" t="inlineStr">
        <is>
          <t>NETRAL</t>
        </is>
      </c>
      <c r="F131" t="n">
        <v>0</v>
      </c>
      <c r="G131" t="inlineStr">
        <is>
          <t>detik finance</t>
        </is>
      </c>
    </row>
    <row r="132">
      <c r="A132" t="inlineStr">
        <is>
          <t>2026-06-28</t>
        </is>
      </c>
      <c r="B132" t="inlineStr">
        <is>
          <t>16:01</t>
        </is>
      </c>
      <c r="C132" t="inlineStr">
        <is>
          <t>berita ekonomi</t>
        </is>
      </c>
      <c r="D132" t="inlineStr">
        <is>
          <t>[Purbaya Mulai Tarik Dana Rp 300 T dari Bank BUMN](https://finance.detik.com/berita-ekonomi-bisnis/d-8546379/purbaya-mulai-tarik-dana-rp-300-t-dari-bank-bumn)</t>
        </is>
      </c>
      <c r="E132" t="inlineStr">
        <is>
          <t>NETRAL</t>
        </is>
      </c>
      <c r="F132" t="n">
        <v>0</v>
      </c>
      <c r="G132" t="inlineStr">
        <is>
          <t>detik finance</t>
        </is>
      </c>
    </row>
    <row r="133">
      <c r="A133" t="inlineStr">
        <is>
          <t>2026-06-28</t>
        </is>
      </c>
      <c r="B133" t="inlineStr">
        <is>
          <t>16:01</t>
        </is>
      </c>
      <c r="C133" t="inlineStr">
        <is>
          <t>berita ekonomi</t>
        </is>
      </c>
      <c r="D133" t="inlineStr">
        <is>
          <t>[Antusiasme Warga Manfaatkan Tarif Rp 1 TransJakarta ke Tempat Wisata](https://finance.detik.com/foto-bisnis/d-8550809/antusiasme-warga-manfaatkan-tarif-rp-1-transjakarta-ke-tempat-wisata)</t>
        </is>
      </c>
      <c r="E133" t="inlineStr">
        <is>
          <t>NETRAL</t>
        </is>
      </c>
      <c r="F133" t="n">
        <v>0</v>
      </c>
      <c r="G133" t="inlineStr">
        <is>
          <t>detik finance</t>
        </is>
      </c>
    </row>
    <row r="134">
      <c r="A134" t="inlineStr">
        <is>
          <t>2026-06-28</t>
        </is>
      </c>
      <c r="B134" t="inlineStr">
        <is>
          <t>16:01</t>
        </is>
      </c>
      <c r="C134" t="inlineStr">
        <is>
          <t>berita ekonomi</t>
        </is>
      </c>
      <c r="D134" t="inlineStr">
        <is>
          <t>[Cuma di Transmart Full Day Sale, Alat Masak Jadi Semurah Ini](https://finance.detik.com/berita-ekonomi-bisnis/d-8550518/cuma-di-transmart-full-day-sale-alat-masak-jadi-semurah-ini)</t>
        </is>
      </c>
      <c r="E134" t="inlineStr">
        <is>
          <t>NETRAL</t>
        </is>
      </c>
      <c r="F134" t="n">
        <v>0</v>
      </c>
      <c r="G134" t="inlineStr">
        <is>
          <t>detik finance</t>
        </is>
      </c>
    </row>
    <row r="135">
      <c r="A135" t="inlineStr">
        <is>
          <t>2026-06-28</t>
        </is>
      </c>
      <c r="B135" t="inlineStr">
        <is>
          <t>17:17</t>
        </is>
      </c>
      <c r="C135" t="inlineStr">
        <is>
          <t>berita ekonomi</t>
        </is>
      </c>
      <c r="D13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35" t="inlineStr">
        <is>
          <t>NETRAL</t>
        </is>
      </c>
      <c r="F135" t="n">
        <v>0</v>
      </c>
      <c r="G135" t="inlineStr">
        <is>
          <t>detik finance</t>
        </is>
      </c>
    </row>
    <row r="136">
      <c r="A136" t="inlineStr">
        <is>
          <t>2026-06-28</t>
        </is>
      </c>
      <c r="B136" t="inlineStr">
        <is>
          <t>17:17</t>
        </is>
      </c>
      <c r="C136" t="inlineStr">
        <is>
          <t>berita ekonomi</t>
        </is>
      </c>
      <c r="D136" t="inlineStr">
        <is>
          <t>[Setoran Bea Cukai Anjlok, Baru Rp 44,9 T di Awal Tahun](https://finance.detik.com/berita-ekonomi-bisnis/d-8395112/setoran-bea-cukai-anjlok-baru-rp-44-9-t-di-awal-tahun)</t>
        </is>
      </c>
      <c r="E136" t="inlineStr">
        <is>
          <t>NEGATIF</t>
        </is>
      </c>
      <c r="F136" t="n">
        <v>-0.65</v>
      </c>
      <c r="G136" t="inlineStr">
        <is>
          <t>detik finance</t>
        </is>
      </c>
    </row>
    <row r="137">
      <c r="A137" t="inlineStr">
        <is>
          <t>2026-06-28</t>
        </is>
      </c>
      <c r="B137" t="inlineStr">
        <is>
          <t>17:17</t>
        </is>
      </c>
      <c r="C137" t="inlineStr">
        <is>
          <t>berita ekonomi</t>
        </is>
      </c>
      <c r="D137" t="inlineStr">
        <is>
          <t>[Purbaya soal Juda Agung Mundur dari BI Jadi Wamenkeu: Jangan Dicurigai Macam-macam](https://finance.detik.com/berita-ekonomi-bisnis/d-8344522/purbaya-soal-juda-agung-mundur-dari-bi-jadi-wamenkeu-jangan-dicurigai-macam-macam)</t>
        </is>
      </c>
      <c r="E137" t="inlineStr">
        <is>
          <t>NETRAL</t>
        </is>
      </c>
      <c r="F137" t="n">
        <v>0</v>
      </c>
      <c r="G137" t="inlineStr">
        <is>
          <t>detik finance</t>
        </is>
      </c>
    </row>
    <row r="138">
      <c r="A138" t="inlineStr">
        <is>
          <t>2026-06-28</t>
        </is>
      </c>
      <c r="B138" t="inlineStr">
        <is>
          <t>17:17</t>
        </is>
      </c>
      <c r="C138" t="inlineStr">
        <is>
          <t>berita ekonomi</t>
        </is>
      </c>
      <c r="D138" t="inlineStr">
        <is>
          <t>[Sarung Bantal Sofa Diobral di Transmart Full Day Sale, Cuma Rp 20 Ribu](https://finance.detik.com/berita-ekonomi-bisnis/d-8550769/sarung-bantal-sofa-diobral-di-transmart-full-day-sale-cuma-rp-20-ribu)</t>
        </is>
      </c>
      <c r="E138" t="inlineStr">
        <is>
          <t>NETRAL</t>
        </is>
      </c>
      <c r="F138" t="n">
        <v>0</v>
      </c>
      <c r="G138" t="inlineStr">
        <is>
          <t>detik finance</t>
        </is>
      </c>
    </row>
    <row r="139">
      <c r="A139" t="inlineStr">
        <is>
          <t>2026-06-28</t>
        </is>
      </c>
      <c r="B139" t="inlineStr">
        <is>
          <t>18:32</t>
        </is>
      </c>
      <c r="C139" t="inlineStr">
        <is>
          <t>berita ekonomi</t>
        </is>
      </c>
      <c r="D139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39" t="inlineStr">
        <is>
          <t>NETRAL</t>
        </is>
      </c>
      <c r="F139" t="n">
        <v>0</v>
      </c>
      <c r="G139" t="inlineStr">
        <is>
          <t>detik finance</t>
        </is>
      </c>
    </row>
    <row r="140">
      <c r="A140" t="inlineStr">
        <is>
          <t>2026-06-28</t>
        </is>
      </c>
      <c r="B140" t="inlineStr">
        <is>
          <t>18:32</t>
        </is>
      </c>
      <c r="C140" t="inlineStr">
        <is>
          <t>berita ekonomi</t>
        </is>
      </c>
      <c r="D140" t="inlineStr">
        <is>
          <t>[Jepang Kehilangan Tahta Lagi, China Jadi Kreditur Terbesar Kedua Dunia](https://finance.detik.com/berita-ekonomi-bisnis/d-8505442/jepang-kehilangan-tahta-lagi-china-jadi-kreditur-terbesar-kedua-dunia)</t>
        </is>
      </c>
      <c r="E140" t="inlineStr">
        <is>
          <t>NETRAL</t>
        </is>
      </c>
      <c r="F140" t="n">
        <v>0</v>
      </c>
      <c r="G140" t="inlineStr">
        <is>
          <t>detik finance</t>
        </is>
      </c>
    </row>
    <row r="141">
      <c r="A141" t="inlineStr">
        <is>
          <t>2026-06-28</t>
        </is>
      </c>
      <c r="B141" t="inlineStr">
        <is>
          <t>18:32</t>
        </is>
      </c>
      <c r="C141" t="inlineStr">
        <is>
          <t>berita ekonomi</t>
        </is>
      </c>
      <c r="D141" t="inlineStr">
        <is>
          <t>[Cerita Prabowo Telepon Menteri Jam 2 Dini Hari Tanya Harga Telur](https://finance.detik.com/berita-ekonomi-bisnis/d-8422468/cerita-prabowo-telepon-menteri-jam-2-dini-hari-tanya-harga-telur)</t>
        </is>
      </c>
      <c r="E141" t="inlineStr">
        <is>
          <t>NETRAL</t>
        </is>
      </c>
      <c r="F141" t="n">
        <v>0</v>
      </c>
      <c r="G141" t="inlineStr">
        <is>
          <t>detik finance</t>
        </is>
      </c>
    </row>
    <row r="142">
      <c r="A142" t="inlineStr">
        <is>
          <t>2026-06-28</t>
        </is>
      </c>
      <c r="B142" t="inlineStr">
        <is>
          <t>19:47</t>
        </is>
      </c>
      <c r="C142" t="inlineStr">
        <is>
          <t>berita ekonomi</t>
        </is>
      </c>
      <c r="D142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42" t="inlineStr">
        <is>
          <t>NEGATIF</t>
        </is>
      </c>
      <c r="F142" t="n">
        <v>-0.65</v>
      </c>
      <c r="G142" t="inlineStr">
        <is>
          <t>detik finance</t>
        </is>
      </c>
    </row>
    <row r="143">
      <c r="A143" t="inlineStr">
        <is>
          <t>2026-06-28</t>
        </is>
      </c>
      <c r="B143" t="inlineStr">
        <is>
          <t>19:47</t>
        </is>
      </c>
      <c r="C143" t="inlineStr">
        <is>
          <t>berita ekonomi</t>
        </is>
      </c>
      <c r="D143" t="inlineStr">
        <is>
          <t>[UMiMAX Pertamina Bantu Pekerja Terdampak PHK Memulai Usaha Mandiri](https://finance.detik.com/berita-ekonomi-bisnis/d-8546808/umimax-pertamina-bantu-pekerja-terdampak-phk-memulai-usaha-mandiri)</t>
        </is>
      </c>
      <c r="E143" t="inlineStr">
        <is>
          <t>NEGATIF</t>
        </is>
      </c>
      <c r="F143" t="n">
        <v>-0.8</v>
      </c>
      <c r="G143" t="inlineStr">
        <is>
          <t>detik finance</t>
        </is>
      </c>
    </row>
    <row r="144">
      <c r="A144" t="inlineStr">
        <is>
          <t>2026-06-28</t>
        </is>
      </c>
      <c r="B144" t="inlineStr">
        <is>
          <t>19:47</t>
        </is>
      </c>
      <c r="C144" t="inlineStr">
        <is>
          <t>berita ekonomi</t>
        </is>
      </c>
      <c r="D144" t="inlineStr">
        <is>
          <t>[Jawaban Bos Pertamina Tiba-tiba Ditelepon Dasco soal Ancaman PHK 55 Ribu Orang](https://finance.detik.com/berita-ekonomi-bisnis/d-8544282/jawaban-bos-pertamina-tiba-tiba-ditelepon-dasco-soal-ancaman-phk-55-ribu-orang)</t>
        </is>
      </c>
      <c r="E144" t="inlineStr">
        <is>
          <t>NEGATIF</t>
        </is>
      </c>
      <c r="F144" t="n">
        <v>-0.65</v>
      </c>
      <c r="G144" t="inlineStr">
        <is>
          <t>detik finance</t>
        </is>
      </c>
    </row>
    <row r="145">
      <c r="A145" t="inlineStr">
        <is>
          <t>2026-06-28</t>
        </is>
      </c>
      <c r="B145" t="inlineStr">
        <is>
          <t>21:01</t>
        </is>
      </c>
      <c r="C145" t="inlineStr">
        <is>
          <t>berita ekonomi</t>
        </is>
      </c>
      <c r="D145" t="inlineStr">
        <is>
          <t>[Penasihat Prabowo Buka Suara soal Pencairan JHT Kena Pajak](https://finance.detik.com/berita-ekonomi-bisnis/d-8551115/penasihat-prabowo-buka-suara-soal-pencairan-jht-kena-pajak)</t>
        </is>
      </c>
      <c r="E145" t="inlineStr">
        <is>
          <t>NETRAL</t>
        </is>
      </c>
      <c r="F145" t="n">
        <v>0</v>
      </c>
      <c r="G145" t="inlineStr">
        <is>
          <t>detik finance</t>
        </is>
      </c>
    </row>
    <row r="146">
      <c r="A146" t="inlineStr">
        <is>
          <t>2026-06-28</t>
        </is>
      </c>
      <c r="B146" t="inlineStr">
        <is>
          <t>21:01</t>
        </is>
      </c>
      <c r="C146" t="inlineStr">
        <is>
          <t>berita ekonomi</t>
        </is>
      </c>
      <c r="D146" t="inlineStr">
        <is>
          <t>[Purbaya Buka Suara soal Pencairan JHT Kena Pajak](https://finance.detik.com/berita-ekonomi-bisnis/d-8549100/purbaya-buka-suara-soal-pencairan-jht-kena-pajak)</t>
        </is>
      </c>
      <c r="E146" t="inlineStr">
        <is>
          <t>NETRAL</t>
        </is>
      </c>
      <c r="F146" t="n">
        <v>0</v>
      </c>
      <c r="G146" t="inlineStr">
        <is>
          <t>detik finance</t>
        </is>
      </c>
    </row>
    <row r="147">
      <c r="A147" t="inlineStr">
        <is>
          <t>2026-06-28</t>
        </is>
      </c>
      <c r="B147" t="inlineStr">
        <is>
          <t>21:01</t>
        </is>
      </c>
      <c r="C147" t="inlineStr">
        <is>
          <t>berita ekonomi</t>
        </is>
      </c>
      <c r="D147" t="inlineStr">
        <is>
          <t>[Said Iqbal Buka-bukaan Ada Pabrik Mau PHK 2.500 Karyawan!](https://finance.detik.com/berita-ekonomi-bisnis/d-8540886/said-iqbal-buka-bukaan-ada-pabrik-mau-phk-2-500-karyawan)</t>
        </is>
      </c>
      <c r="E147" t="inlineStr">
        <is>
          <t>NEGATIF</t>
        </is>
      </c>
      <c r="F147" t="n">
        <v>-0.65</v>
      </c>
      <c r="G147" t="inlineStr">
        <is>
          <t>detik finance</t>
        </is>
      </c>
    </row>
    <row r="148">
      <c r="A148" t="inlineStr">
        <is>
          <t>2026-06-28</t>
        </is>
      </c>
      <c r="B148" t="inlineStr">
        <is>
          <t>21:01</t>
        </is>
      </c>
      <c r="C148" t="inlineStr">
        <is>
          <t>berita ekonomi</t>
        </is>
      </c>
      <c r="D148" t="inlineStr">
        <is>
          <t>[Mau Tekan Impor BBM, Bahlil Sebut Butuh 4 Juta KL Etanol buat Program E20](https://finance.detik.com/energi/d-8551110/mau-tekan-impor-bbm-bahlil-sebut-butuh-4-juta-kl-etanol-buat-program-e20)</t>
        </is>
      </c>
      <c r="E148" t="inlineStr">
        <is>
          <t>NETRAL</t>
        </is>
      </c>
      <c r="F148" t="n">
        <v>0</v>
      </c>
      <c r="G148" t="inlineStr">
        <is>
          <t>detik finance</t>
        </is>
      </c>
    </row>
    <row r="149">
      <c r="A149" t="inlineStr">
        <is>
          <t>2026-06-28</t>
        </is>
      </c>
      <c r="B149" t="inlineStr">
        <is>
          <t>22:16</t>
        </is>
      </c>
      <c r="C149" t="inlineStr">
        <is>
          <t>berita ekonomi</t>
        </is>
      </c>
      <c r="D149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49" t="inlineStr">
        <is>
          <t>NETRAL</t>
        </is>
      </c>
      <c r="F149" t="n">
        <v>0</v>
      </c>
      <c r="G149" t="inlineStr">
        <is>
          <t>detik finance</t>
        </is>
      </c>
    </row>
    <row r="150">
      <c r="A150" t="inlineStr">
        <is>
          <t>2026-06-28</t>
        </is>
      </c>
      <c r="B150" t="inlineStr">
        <is>
          <t>23:32</t>
        </is>
      </c>
      <c r="C150" t="inlineStr">
        <is>
          <t>berita ekonomi</t>
        </is>
      </c>
      <c r="D150" t="inlineStr">
        <is>
          <t>[Izin BPR di Klaten Dicabut, LPS Siap Bayar Klaim Simpanan Nasabah](https://finance.detik.com/moneter/d-8550949/izin-bpr-di-klaten-dicabut-lps-siap-bayar-klaim-simpanan-nasabah)</t>
        </is>
      </c>
      <c r="E150" t="inlineStr">
        <is>
          <t>NETRAL</t>
        </is>
      </c>
      <c r="F150" t="n">
        <v>0</v>
      </c>
      <c r="G150" t="inlineStr">
        <is>
          <t>detik finance</t>
        </is>
      </c>
    </row>
    <row r="151">
      <c r="A151" t="inlineStr">
        <is>
          <t>2026-06-28</t>
        </is>
      </c>
      <c r="B151" t="inlineStr">
        <is>
          <t>23:32</t>
        </is>
      </c>
      <c r="C151" t="inlineStr">
        <is>
          <t>berita ekonomi</t>
        </is>
      </c>
      <c r="D151" t="inlineStr">
        <is>
          <t>[Tak Lagi Makan Tabungan, Rekening Masyarakat di Bawah Rp 100 Juta Naik](https://finance.detik.com/moneter/d-8547357/tak-lagi-makan-tabungan-rekening-masyarakat-di-bawah-rp-100-juta-naik)</t>
        </is>
      </c>
      <c r="E151" t="inlineStr">
        <is>
          <t>POSITIF</t>
        </is>
      </c>
      <c r="F151" t="n">
        <v>0.65</v>
      </c>
      <c r="G151" t="inlineStr">
        <is>
          <t>detik finance</t>
        </is>
      </c>
    </row>
    <row r="152">
      <c r="A152" t="inlineStr">
        <is>
          <t>2026-06-28</t>
        </is>
      </c>
      <c r="B152" t="inlineStr">
        <is>
          <t>23:32</t>
        </is>
      </c>
      <c r="C152" t="inlineStr">
        <is>
          <t>berita ekonomi</t>
        </is>
      </c>
      <c r="D152" t="inlineStr">
        <is>
          <t>[LPS Awasi 1.594 Bank, Siapkan Sistem Real Time buat Pantau Duit Nasabah](https://finance.detik.com/moneter/d-8495062/lps-awasi-1-594-bank-siapkan-sistem-real-time-buat-pantau-duit-nasabah)</t>
        </is>
      </c>
      <c r="E152" t="inlineStr">
        <is>
          <t>NETRAL</t>
        </is>
      </c>
      <c r="F152" t="n">
        <v>0</v>
      </c>
      <c r="G152" t="inlineStr">
        <is>
          <t>detik finance</t>
        </is>
      </c>
    </row>
    <row r="153">
      <c r="A153" t="inlineStr">
        <is>
          <t>2026-06-29</t>
        </is>
      </c>
      <c r="B153" t="inlineStr">
        <is>
          <t>00:00</t>
        </is>
      </c>
      <c r="C153" t="inlineStr">
        <is>
          <t>berita ekonomi</t>
        </is>
      </c>
      <c r="D153" t="inlineStr">
        <is>
          <t>detikFinance - Berita Ekonomi Bisnis, dan Investasi Hari Ini</t>
        </is>
      </c>
      <c r="E153" t="inlineStr">
        <is>
          <t>NETRAL</t>
        </is>
      </c>
      <c r="F153" t="n">
        <v>0</v>
      </c>
      <c r="G153" t="inlineStr">
        <is>
          <t>detik finance</t>
        </is>
      </c>
    </row>
    <row r="154">
      <c r="A154" t="inlineStr">
        <is>
          <t>2026-06-29</t>
        </is>
      </c>
      <c r="B154" t="inlineStr">
        <is>
          <t>00:00</t>
        </is>
      </c>
      <c r="C154" t="inlineStr">
        <is>
          <t>berita ekonomi</t>
        </is>
      </c>
      <c r="D154" t="inlineStr">
        <is>
          <t>[Terkuak! Ini Raksasa Otomotif Jepang yang Mau Cabut dari RI, tapi Bisa Dicegah](https://finance.detik.com/berita-ekonomi-bisnis/d-8550845/terkuak-ini-raksasa-otomotif-jepang-yang-mau-cabut-dari-ri-tapi-bisa-dicegah)</t>
        </is>
      </c>
      <c r="E154" t="inlineStr">
        <is>
          <t>NETRAL</t>
        </is>
      </c>
      <c r="F154" t="n">
        <v>0</v>
      </c>
      <c r="G154" t="inlineStr">
        <is>
          <t>detik finance</t>
        </is>
      </c>
    </row>
    <row r="155">
      <c r="A155" t="inlineStr">
        <is>
          <t>2026-06-29</t>
        </is>
      </c>
      <c r="B155" t="inlineStr">
        <is>
          <t>00:00</t>
        </is>
      </c>
      <c r="C155" t="inlineStr">
        <is>
          <t>berita ekonomi</t>
        </is>
      </c>
      <c r="D155" t="inlineStr">
        <is>
          <t>[Bea Cukai Tindak WNA Thailand Bawa Dolar AS Rp 6,3 M di Bandara Soetta](https://finance.detik.com/berita-ekonomi-bisnis/d-8550804/bea-cukai-tindak-wna-thailand-bawa-dolar-as-rp-6-3-m-di-bandara-soetta)</t>
        </is>
      </c>
      <c r="E155" t="inlineStr">
        <is>
          <t>NETRAL</t>
        </is>
      </c>
      <c r="F155" t="n">
        <v>0</v>
      </c>
      <c r="G155" t="inlineStr">
        <is>
          <t>detik finance</t>
        </is>
      </c>
    </row>
    <row r="156">
      <c r="A156" t="inlineStr">
        <is>
          <t>2026-06-29</t>
        </is>
      </c>
      <c r="B156" t="inlineStr">
        <is>
          <t>00:00</t>
        </is>
      </c>
      <c r="C156" t="inlineStr">
        <is>
          <t>berita ekonomi</t>
        </is>
      </c>
      <c r="D156" t="inlineStr">
        <is>
          <t>[Kemenhub Angkat Bicara soal Nasib Kereta Cepat hingga Surabaya](https://finance.detik.com/infrastruktur/d-8550559/kemenhub-angkat-bicara-soal-nasib-kereta-cepat-hingga-surabaya)</t>
        </is>
      </c>
      <c r="E156" t="inlineStr">
        <is>
          <t>NETRAL</t>
        </is>
      </c>
      <c r="F156" t="n">
        <v>0</v>
      </c>
      <c r="G156" t="inlineStr">
        <is>
          <t>detik finance</t>
        </is>
      </c>
    </row>
    <row r="157">
      <c r="A157" t="inlineStr">
        <is>
          <t>2026-06-29</t>
        </is>
      </c>
      <c r="B157" t="inlineStr">
        <is>
          <t>00:00</t>
        </is>
      </c>
      <c r="C157" t="inlineStr">
        <is>
          <t>berita ekonomi</t>
        </is>
      </c>
      <c r="D157" t="inlineStr">
        <is>
          <t>[Prabowo Mau Tutup 750 BUMN: Perusahaan Tidak Untung, Hanya Bayar Overhead!](https://finance.detik.com/berita-ekonomi-bisnis/d-8550711/prabowo-mau-tutup-750-bumn-perusahaan-tidak-untung-hanya-bayar-overhead)</t>
        </is>
      </c>
      <c r="E157" t="inlineStr">
        <is>
          <t>POSITIF</t>
        </is>
      </c>
      <c r="F157" t="n">
        <v>0.65</v>
      </c>
      <c r="G157" t="inlineStr">
        <is>
          <t>detik finance</t>
        </is>
      </c>
    </row>
    <row r="158">
      <c r="A158" t="inlineStr">
        <is>
          <t>2026-06-29</t>
        </is>
      </c>
      <c r="B158" t="inlineStr">
        <is>
          <t>00:00</t>
        </is>
      </c>
      <c r="C158" t="inlineStr">
        <is>
          <t>berita ekonomi</t>
        </is>
      </c>
      <c r="D158" t="inlineStr">
        <is>
          <t>[DJP Tunjuk 7 Pemungut Pajak Digital Baru, Ada Strava](https://finance.detik.com/berita-ekonomi-bisnis/d-8550575/djp-tunjuk-7-pemungut-pajak-digital-baru-ada-strava)</t>
        </is>
      </c>
      <c r="E158" t="inlineStr">
        <is>
          <t>NETRAL</t>
        </is>
      </c>
      <c r="F158" t="n">
        <v>0</v>
      </c>
      <c r="G158" t="inlineStr">
        <is>
          <t>detik finance</t>
        </is>
      </c>
    </row>
    <row r="159">
      <c r="A159" t="inlineStr">
        <is>
          <t>2026-06-29</t>
        </is>
      </c>
      <c r="B159" t="inlineStr">
        <is>
          <t>00:00</t>
        </is>
      </c>
      <c r="C159" t="inlineStr">
        <is>
          <t>berita ekonomi</t>
        </is>
      </c>
      <c r="D159" t="inlineStr">
        <is>
          <t>[Izin BPR di Klaten Dicabut, LPS Siap Bayar Klaim Simpanan Nasabah](https://finance.detik.com/moneter/d-8550949/izin-bpr-di-klaten-dicabut-lps-siap-bayar-klaim-simpanan-nasabah)</t>
        </is>
      </c>
      <c r="E159" t="inlineStr">
        <is>
          <t>NETRAL</t>
        </is>
      </c>
      <c r="F159" t="n">
        <v>0</v>
      </c>
      <c r="G159" t="inlineStr">
        <is>
          <t>detik finance</t>
        </is>
      </c>
    </row>
    <row r="160">
      <c r="A160" t="inlineStr">
        <is>
          <t>2026-06-29</t>
        </is>
      </c>
      <c r="B160" t="inlineStr">
        <is>
          <t>00:00</t>
        </is>
      </c>
      <c r="C160" t="inlineStr">
        <is>
          <t>berita ekonomi</t>
        </is>
      </c>
      <c r="D160" t="inlineStr">
        <is>
          <t>[Tak Lagi Makan Tabungan, Rekening Masyarakat di Bawah Rp 100 Juta Naik](https://finance.detik.com/moneter/d-8547357/tak-lagi-makan-tabungan-rekening-masyarakat-di-bawah-rp-100-juta-naik)</t>
        </is>
      </c>
      <c r="E160" t="inlineStr">
        <is>
          <t>POSITIF</t>
        </is>
      </c>
      <c r="F160" t="n">
        <v>0.65</v>
      </c>
      <c r="G160" t="inlineStr">
        <is>
          <t>detik finance</t>
        </is>
      </c>
    </row>
    <row r="161">
      <c r="A161" t="inlineStr">
        <is>
          <t>2026-06-29</t>
        </is>
      </c>
      <c r="B161" t="inlineStr">
        <is>
          <t>00:00</t>
        </is>
      </c>
      <c r="C161" t="inlineStr">
        <is>
          <t>berita ekonomi</t>
        </is>
      </c>
      <c r="D161" t="inlineStr">
        <is>
          <t>[LPS Awasi 1.594 Bank, Siapkan Sistem Real Time buat Pantau Duit Nasabah](https://finance.detik.com/moneter/d-8495062/lps-awasi-1-594-bank-siapkan-sistem-real-time-buat-pantau-duit-nasabah)</t>
        </is>
      </c>
      <c r="E161" t="inlineStr">
        <is>
          <t>NETRAL</t>
        </is>
      </c>
      <c r="F161" t="n">
        <v>0</v>
      </c>
      <c r="G161" t="inlineStr">
        <is>
          <t>detik finance</t>
        </is>
      </c>
    </row>
    <row r="162">
      <c r="A162" t="inlineStr">
        <is>
          <t>2026-06-29</t>
        </is>
      </c>
      <c r="B162" t="inlineStr">
        <is>
          <t>00:00</t>
        </is>
      </c>
      <c r="C162" t="inlineStr">
        <is>
          <t>berita ekonomi</t>
        </is>
      </c>
      <c r="D162" t="inlineStr">
        <is>
          <t>[Beras IR. III (IR 64)](https://finance.detik.com/info-pangan/jakarta/beras-ir-iii-ir-64)</t>
        </is>
      </c>
      <c r="E162" t="inlineStr">
        <is>
          <t>NETRAL</t>
        </is>
      </c>
      <c r="F162" t="n">
        <v>0</v>
      </c>
      <c r="G162" t="inlineStr">
        <is>
          <t>detik finance</t>
        </is>
      </c>
    </row>
    <row r="163">
      <c r="A163" t="inlineStr">
        <is>
          <t>2026-06-29</t>
        </is>
      </c>
      <c r="B163" t="inlineStr">
        <is>
          <t>00:00</t>
        </is>
      </c>
      <c r="C163" t="inlineStr">
        <is>
          <t>berita ekonomi</t>
        </is>
      </c>
      <c r="D163" t="inlineStr">
        <is>
          <t>[Cabe Merah Keriting](https://finance.detik.com/info-pangan/jakarta/cabe-merah-keriting)</t>
        </is>
      </c>
      <c r="E163" t="inlineStr">
        <is>
          <t>NETRAL</t>
        </is>
      </c>
      <c r="F163" t="n">
        <v>0</v>
      </c>
      <c r="G163" t="inlineStr">
        <is>
          <t>detik finance</t>
        </is>
      </c>
    </row>
    <row r="164">
      <c r="A164" t="inlineStr">
        <is>
          <t>2026-06-29</t>
        </is>
      </c>
      <c r="B164" t="inlineStr">
        <is>
          <t>00:00</t>
        </is>
      </c>
      <c r="C164" t="inlineStr">
        <is>
          <t>berita ekonomi</t>
        </is>
      </c>
      <c r="D164" t="inlineStr">
        <is>
          <t>[Daging Sapi Murni (Semur)](https://finance.detik.com/info-pangan/jakarta/daging-sapi-murni-semur)</t>
        </is>
      </c>
      <c r="E164" t="inlineStr">
        <is>
          <t>NETRAL</t>
        </is>
      </c>
      <c r="F164" t="n">
        <v>0</v>
      </c>
      <c r="G164" t="inlineStr">
        <is>
          <t>detik finance</t>
        </is>
      </c>
    </row>
    <row r="165">
      <c r="A165" t="inlineStr">
        <is>
          <t>2026-06-29</t>
        </is>
      </c>
      <c r="B165" t="inlineStr">
        <is>
          <t>00:00</t>
        </is>
      </c>
      <c r="C165" t="inlineStr">
        <is>
          <t>berita ekonomi</t>
        </is>
      </c>
      <c r="D165" t="inlineStr">
        <is>
          <t>[Aturan Baru Terbit Juli, Ini 4 Pekerjaan yang Boleh Diisi Outsourcing](https://finance.detik.com/berita-ekonomi-bisnis/d-8550970/aturan-baru-terbit-juli-ini-4-pekerjaan-yang-boleh-diisi-outsourcing)</t>
        </is>
      </c>
      <c r="E165" t="inlineStr">
        <is>
          <t>NETRAL</t>
        </is>
      </c>
      <c r="F165" t="n">
        <v>0</v>
      </c>
      <c r="G165" t="inlineStr">
        <is>
          <t>detik finance</t>
        </is>
      </c>
    </row>
    <row r="166">
      <c r="A166" t="inlineStr">
        <is>
          <t>2026-06-29</t>
        </is>
      </c>
      <c r="B166" t="inlineStr">
        <is>
          <t>00:00</t>
        </is>
      </c>
      <c r="C166" t="inlineStr">
        <is>
          <t>berita ekonomi</t>
        </is>
      </c>
      <c r="D166" t="inlineStr">
        <is>
          <t>[Penasihat Prabowo Buka Suara soal Pencairan JHT Kena Pajak](https://finance.detik.com/berita-ekonomi-bisnis/d-8551115/penasihat-prabowo-buka-suara-soal-pencairan-jht-kena-pajak)</t>
        </is>
      </c>
      <c r="E166" t="inlineStr">
        <is>
          <t>NETRAL</t>
        </is>
      </c>
      <c r="F166" t="n">
        <v>0</v>
      </c>
      <c r="G166" t="inlineStr">
        <is>
          <t>detik finance</t>
        </is>
      </c>
    </row>
    <row r="167">
      <c r="A167" t="inlineStr">
        <is>
          <t>2026-06-29</t>
        </is>
      </c>
      <c r="B167" t="inlineStr">
        <is>
          <t>00:00</t>
        </is>
      </c>
      <c r="C167" t="inlineStr">
        <is>
          <t>berita ekonomi</t>
        </is>
      </c>
      <c r="D167" t="inlineStr">
        <is>
          <t>[Mau Tekan Impor BBM, Bahlil Sebut Butuh 4 Juta KL Etanol buat Program E20](https://finance.detik.com/energi/d-8551110/mau-tekan-impor-bbm-bahlil-sebut-butuh-4-juta-kl-etanol-buat-program-e20)</t>
        </is>
      </c>
      <c r="E167" t="inlineStr">
        <is>
          <t>NETRAL</t>
        </is>
      </c>
      <c r="F167" t="n">
        <v>0</v>
      </c>
      <c r="G167" t="inlineStr">
        <is>
          <t>detik finance</t>
        </is>
      </c>
    </row>
    <row r="168">
      <c r="A168" t="inlineStr">
        <is>
          <t>2026-06-29</t>
        </is>
      </c>
      <c r="B168" t="inlineStr">
        <is>
          <t>00:00</t>
        </is>
      </c>
      <c r="C168" t="inlineStr">
        <is>
          <t>berita ekonomi</t>
        </is>
      </c>
      <c r="D168" t="inlineStr">
        <is>
          <t>[Penasihat Prabowo Buka-bukaan soal PHK 2.500 Pekerja Tak Terhindarkan](https://finance.detik.com/berita-ekonomi-bisnis/d-8550901/penasihat-prabowo-buka-bukaan-soal-phk-2-500-pekerja-tak-terhindarkan)</t>
        </is>
      </c>
      <c r="E168" t="inlineStr">
        <is>
          <t>NEGATIF</t>
        </is>
      </c>
      <c r="F168" t="n">
        <v>-0.65</v>
      </c>
      <c r="G168" t="inlineStr">
        <is>
          <t>detik finance</t>
        </is>
      </c>
    </row>
    <row r="169">
      <c r="A169" t="inlineStr">
        <is>
          <t>2026-06-29</t>
        </is>
      </c>
      <c r="B169" t="inlineStr">
        <is>
          <t>00:47</t>
        </is>
      </c>
      <c r="C169" t="inlineStr">
        <is>
          <t>berita ekonomi</t>
        </is>
      </c>
      <c r="D169" t="inlineStr">
        <is>
          <t>[Kreatif! Limbah Jeans Disulap Jadi Tas hingga Sepatu Bernilai Jual](https://finance.detik.com/foto-bisnis/d-8550512/kreatif-limbah-jeans-disulap-jadi-tas-hingga-sepatu-bernilai-jual)</t>
        </is>
      </c>
      <c r="E169" t="inlineStr">
        <is>
          <t>NETRAL</t>
        </is>
      </c>
      <c r="F169" t="n">
        <v>0</v>
      </c>
      <c r="G169" t="inlineStr">
        <is>
          <t>detik finance</t>
        </is>
      </c>
    </row>
    <row r="170">
      <c r="A170" t="inlineStr">
        <is>
          <t>2026-06-29</t>
        </is>
      </c>
      <c r="B170" t="inlineStr">
        <is>
          <t>07:02</t>
        </is>
      </c>
      <c r="C170" t="inlineStr">
        <is>
          <t>berita ekonomi</t>
        </is>
      </c>
      <c r="D170" t="inlineStr">
        <is>
          <t>[Strava Masuk Daftar Pemungut Pajak!](https://finance.detik.com/berita-ekonomi-bisnis/d-8551310/strava-masuk-daftar-pemungut-pajak)</t>
        </is>
      </c>
      <c r="E170" t="inlineStr">
        <is>
          <t>NETRAL</t>
        </is>
      </c>
      <c r="F170" t="n">
        <v>0</v>
      </c>
      <c r="G170" t="inlineStr">
        <is>
          <t>detik finance</t>
        </is>
      </c>
    </row>
    <row r="171">
      <c r="A171" t="inlineStr">
        <is>
          <t>2026-06-29</t>
        </is>
      </c>
      <c r="B171" t="inlineStr">
        <is>
          <t>07:02</t>
        </is>
      </c>
      <c r="C171" t="inlineStr">
        <is>
          <t>berita ekonomi</t>
        </is>
      </c>
      <c r="D171" t="inlineStr">
        <is>
          <t>[Pemerintah Kantongi Rp 52,85 T dari Pajak Kripto-Pinjol, Ini Rinciannya](https://finance.detik.com/berita-ekonomi-bisnis/d-8550537/pemerintah-kantongi-rp-52-85-t-dari-pajak-kripto-pinjol-ini-rinciannya)</t>
        </is>
      </c>
      <c r="E171" t="inlineStr">
        <is>
          <t>NETRAL</t>
        </is>
      </c>
      <c r="F171" t="n">
        <v>0</v>
      </c>
      <c r="G171" t="inlineStr">
        <is>
          <t>detik finance</t>
        </is>
      </c>
    </row>
    <row r="172">
      <c r="A172" t="inlineStr">
        <is>
          <t>2026-06-29</t>
        </is>
      </c>
      <c r="B172" t="inlineStr">
        <is>
          <t>09:01</t>
        </is>
      </c>
      <c r="C172" t="inlineStr">
        <is>
          <t>berita ekonomi</t>
        </is>
      </c>
      <c r="D172" t="inlineStr">
        <is>
          <t>[Cek! Ini Aturan Bawa Uang Tunai di Bandara](https://finance.detik.com/berita-ekonomi-bisnis/d-8551322/cek-ini-aturan-bawa-uang-tunai-di-bandara)</t>
        </is>
      </c>
      <c r="E172" t="inlineStr">
        <is>
          <t>NETRAL</t>
        </is>
      </c>
      <c r="F172" t="n">
        <v>0</v>
      </c>
      <c r="G172" t="inlineStr">
        <is>
          <t>detik finance</t>
        </is>
      </c>
    </row>
    <row r="173">
      <c r="A173" t="inlineStr">
        <is>
          <t>2026-06-29</t>
        </is>
      </c>
      <c r="B173" t="inlineStr">
        <is>
          <t>09:01</t>
        </is>
      </c>
      <c r="C173" t="inlineStr">
        <is>
          <t>berita ekonomi</t>
        </is>
      </c>
      <c r="D173" t="inlineStr">
        <is>
          <t>[Janji Purbaya Pantau Ketat Barang-barang Impor Ilegal](https://finance.detik.com/berita-ekonomi-bisnis/d-8544457/janji-purbaya-pantau-ketat-barang-barang-impor-ilegal)</t>
        </is>
      </c>
      <c r="E173" t="inlineStr">
        <is>
          <t>NEGATIF</t>
        </is>
      </c>
      <c r="F173" t="n">
        <v>-0.65</v>
      </c>
      <c r="G173" t="inlineStr">
        <is>
          <t>detik finance</t>
        </is>
      </c>
    </row>
    <row r="174">
      <c r="A174" t="inlineStr">
        <is>
          <t>2026-06-29</t>
        </is>
      </c>
      <c r="B174" t="inlineStr">
        <is>
          <t>09:01</t>
        </is>
      </c>
      <c r="C174" t="inlineStr">
        <is>
          <t>berita ekonomi</t>
        </is>
      </c>
      <c r="D174" t="inlineStr">
        <is>
          <t>[Ingin Punya Mobil Baru? Ini Momen yang Pas untuk Membelinya](https://finance.detik.com/moneter/d-8551525/ingin-punya-mobil-baru-ini-momen-yang-pas-untuk-membelinya)</t>
        </is>
      </c>
      <c r="E174" t="inlineStr">
        <is>
          <t>NETRAL</t>
        </is>
      </c>
      <c r="F174" t="n">
        <v>0</v>
      </c>
      <c r="G174" t="inlineStr">
        <is>
          <t>detik finance</t>
        </is>
      </c>
    </row>
    <row r="175">
      <c r="A175" t="inlineStr">
        <is>
          <t>2026-06-29</t>
        </is>
      </c>
      <c r="B175" t="inlineStr">
        <is>
          <t>09:01</t>
        </is>
      </c>
      <c r="C175" t="inlineStr">
        <is>
          <t>berita ekonomi</t>
        </is>
      </c>
      <c r="D175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175" t="inlineStr">
        <is>
          <t>NETRAL</t>
        </is>
      </c>
      <c r="F175" t="n">
        <v>0</v>
      </c>
      <c r="G175" t="inlineStr">
        <is>
          <t>detik finance</t>
        </is>
      </c>
    </row>
    <row r="176">
      <c r="A176" t="inlineStr">
        <is>
          <t>2026-06-29</t>
        </is>
      </c>
      <c r="B176" t="inlineStr">
        <is>
          <t>09:01</t>
        </is>
      </c>
      <c r="C176" t="inlineStr">
        <is>
          <t>berita ekonomi</t>
        </is>
      </c>
      <c r="D176" t="inlineStr">
        <is>
          <t>[Produktivitas Tambak Garam Pasuruan Terus Digenjot](https://finance.detik.com/foto-bisnis/d-8551282/produktivitas-tambak-garam-pasuruan-terus-digenjot)</t>
        </is>
      </c>
      <c r="E176" t="inlineStr">
        <is>
          <t>NETRAL</t>
        </is>
      </c>
      <c r="F176" t="n">
        <v>0</v>
      </c>
      <c r="G176" t="inlineStr">
        <is>
          <t>detik finance</t>
        </is>
      </c>
    </row>
    <row r="177">
      <c r="A177" t="inlineStr">
        <is>
          <t>2026-06-29</t>
        </is>
      </c>
      <c r="B177" t="inlineStr">
        <is>
          <t>09:01</t>
        </is>
      </c>
      <c r="C177" t="inlineStr">
        <is>
          <t>berita ekonomi</t>
        </is>
      </c>
      <c r="D177" t="inlineStr">
        <is>
          <t>[Prabowo Pangkas Gede-gedean BUMN, dari 1.000 Sisa 250 Tahun Ini](https://finance.detik.com/berita-ekonomi-bisnis/d-8551319/prabowo-pangkas-gede-gedean-bumn-dari-1-000-sisa-250-tahun-ini)</t>
        </is>
      </c>
      <c r="E177" t="inlineStr">
        <is>
          <t>NETRAL</t>
        </is>
      </c>
      <c r="F177" t="n">
        <v>0</v>
      </c>
      <c r="G177" t="inlineStr">
        <is>
          <t>detik finance</t>
        </is>
      </c>
    </row>
    <row r="178">
      <c r="A178" t="inlineStr">
        <is>
          <t>2026-06-29</t>
        </is>
      </c>
      <c r="B178" t="inlineStr">
        <is>
          <t>10:15</t>
        </is>
      </c>
      <c r="C178" t="inlineStr">
        <is>
          <t>berita ekonomi</t>
        </is>
      </c>
      <c r="D178" t="inlineStr">
        <is>
          <t>[Helikopter Saudi Aramco Jatuh, 14 Orang Tewas](https://finance.detik.com/energi/d-8551543/helikopter-saudi-aramco-jatuh-14-orang-tewas)</t>
        </is>
      </c>
      <c r="E178" t="inlineStr">
        <is>
          <t>NETRAL</t>
        </is>
      </c>
      <c r="F178" t="n">
        <v>0</v>
      </c>
      <c r="G178" t="inlineStr">
        <is>
          <t>detik finance</t>
        </is>
      </c>
    </row>
    <row r="179">
      <c r="A179" t="inlineStr">
        <is>
          <t>2026-06-29</t>
        </is>
      </c>
      <c r="B179" t="inlineStr">
        <is>
          <t>10:15</t>
        </is>
      </c>
      <c r="C179" t="inlineStr">
        <is>
          <t>berita ekonomi</t>
        </is>
      </c>
      <c r="D179" t="inlineStr">
        <is>
          <t>[Harga Minyak Naik Lagi Gegara AS-Iran Saling Serang](https://finance.detik.com/energi/d-8551537/harga-minyak-naik-lagi-gegara-as-iran-saling-serang)</t>
        </is>
      </c>
      <c r="E179" t="inlineStr">
        <is>
          <t>POSITIF</t>
        </is>
      </c>
      <c r="F179" t="n">
        <v>0.65</v>
      </c>
      <c r="G179" t="inlineStr">
        <is>
          <t>detik finance</t>
        </is>
      </c>
    </row>
    <row r="180">
      <c r="A180" t="inlineStr">
        <is>
          <t>2026-06-29</t>
        </is>
      </c>
      <c r="B180" t="inlineStr">
        <is>
          <t>10:15</t>
        </is>
      </c>
      <c r="C180" t="inlineStr">
        <is>
          <t>berita ekonomi</t>
        </is>
      </c>
      <c r="D180" t="inlineStr">
        <is>
          <t>[Harga Gas Mahal Disebut Bisa Picu PHK 55 Ribu Orang, ESDM Buka Suara](https://finance.detik.com/energi/d-8548740/harga-gas-mahal-disebut-bisa-picu-phk-55-ribu-orang-esdm-buka-suara)</t>
        </is>
      </c>
      <c r="E180" t="inlineStr">
        <is>
          <t>NEGATIF</t>
        </is>
      </c>
      <c r="F180" t="n">
        <v>-0.65</v>
      </c>
      <c r="G180" t="inlineStr">
        <is>
          <t>detik finance</t>
        </is>
      </c>
    </row>
    <row r="181">
      <c r="A181" t="inlineStr">
        <is>
          <t>2026-06-29</t>
        </is>
      </c>
      <c r="B181" t="inlineStr">
        <is>
          <t>10:15</t>
        </is>
      </c>
      <c r="C181" t="inlineStr">
        <is>
          <t>berita ekonomi</t>
        </is>
      </c>
      <c r="D181" t="inlineStr">
        <is>
          <t>[PKPK Borong DPAL Rp 890 M, Simak Deretan Kabar Emiten di Tengah Pelemahan IHSG](https://finance.detik.com/bursa-dan-valas/d-8551570/pkpk-borong-dpal-rp-890-m-simak-deretan-kabar-emiten-di-tengah-pelemahan-ihsg)</t>
        </is>
      </c>
      <c r="E181" t="inlineStr">
        <is>
          <t>NEGATIF</t>
        </is>
      </c>
      <c r="F181" t="n">
        <v>-0.65</v>
      </c>
      <c r="G181" t="inlineStr">
        <is>
          <t>detik finance</t>
        </is>
      </c>
    </row>
    <row r="182">
      <c r="A182" t="inlineStr">
        <is>
          <t>2026-06-29</t>
        </is>
      </c>
      <c r="B182" t="inlineStr">
        <is>
          <t>10:15</t>
        </is>
      </c>
      <c r="C182" t="inlineStr">
        <is>
          <t>berita ekonomi</t>
        </is>
      </c>
      <c r="D182" t="inlineStr">
        <is>
          <t>[Limbah Tutup Botol Disulap Jadi Kerajinan Bernilai Ekonomi di Tangerang](https://finance.detik.com/foto-bisnis/d-8551375/limbah-tutup-botol-disulap-jadi-kerajinan-bernilai-ekonomi-di-tangerang)</t>
        </is>
      </c>
      <c r="E182" t="inlineStr">
        <is>
          <t>NETRAL</t>
        </is>
      </c>
      <c r="F182" t="n">
        <v>0</v>
      </c>
      <c r="G182" t="inlineStr">
        <is>
          <t>detik finance</t>
        </is>
      </c>
    </row>
    <row r="183">
      <c r="A183" t="inlineStr">
        <is>
          <t>2026-06-29</t>
        </is>
      </c>
      <c r="B183" t="inlineStr">
        <is>
          <t>11:31</t>
        </is>
      </c>
      <c r="C183" t="inlineStr">
        <is>
          <t>berita ekonomi</t>
        </is>
      </c>
      <c r="D183" t="inlineStr">
        <is>
          <t>[Harga Emas Antam Hari Ini Makin Jatuh!](https://finance.detik.com/berita-ekonomi-bisnis/d-8551645/harga-emas-antam-hari-ini-makin-jatuh)</t>
        </is>
      </c>
      <c r="E183" t="inlineStr">
        <is>
          <t>NETRAL</t>
        </is>
      </c>
      <c r="F183" t="n">
        <v>0</v>
      </c>
      <c r="G183" t="inlineStr">
        <is>
          <t>detik finance</t>
        </is>
      </c>
    </row>
    <row r="184">
      <c r="A184" t="inlineStr">
        <is>
          <t>2026-06-29</t>
        </is>
      </c>
      <c r="B184" t="inlineStr">
        <is>
          <t>11:31</t>
        </is>
      </c>
      <c r="C184" t="inlineStr">
        <is>
          <t>berita ekonomi</t>
        </is>
      </c>
      <c r="D184" t="inlineStr">
        <is>
          <t>[Harga Emas Antam Turun dalam Sepekan, Buyback Anjlok Rp 20 Ribu/Gram](https://finance.detik.com/berita-ekonomi-bisnis/d-8550494/harga-emas-antam-turun-dalam-sepekan-buyback-anjlok-rp-20-ribu-gram)</t>
        </is>
      </c>
      <c r="E184" t="inlineStr">
        <is>
          <t>NEGATIF</t>
        </is>
      </c>
      <c r="F184" t="n">
        <v>-0.8</v>
      </c>
      <c r="G184" t="inlineStr">
        <is>
          <t>detik finance</t>
        </is>
      </c>
    </row>
    <row r="185">
      <c r="A185" t="inlineStr">
        <is>
          <t>2026-06-29</t>
        </is>
      </c>
      <c r="B185" t="inlineStr">
        <is>
          <t>11:31</t>
        </is>
      </c>
      <c r="C185" t="inlineStr">
        <is>
          <t>berita ekonomi</t>
        </is>
      </c>
      <c r="D185" t="inlineStr">
        <is>
          <t>[Harga Emas Antam Naik Tipis, Buyback Lompat Rp 38.000/Gram](https://finance.detik.com/berita-ekonomi-bisnis/d-8549340/harga-emas-antam-naik-tipis-buyback-lompat-rp-38-000-gram)</t>
        </is>
      </c>
      <c r="E185" t="inlineStr">
        <is>
          <t>POSITIF</t>
        </is>
      </c>
      <c r="F185" t="n">
        <v>0.65</v>
      </c>
      <c r="G185" t="inlineStr">
        <is>
          <t>detik finance</t>
        </is>
      </c>
    </row>
    <row r="186">
      <c r="A186" t="inlineStr">
        <is>
          <t>2026-06-29</t>
        </is>
      </c>
      <c r="B186" t="inlineStr">
        <is>
          <t>11:31</t>
        </is>
      </c>
      <c r="C186" t="inlineStr">
        <is>
          <t>berita ekonomi</t>
        </is>
      </c>
      <c r="D186" t="inlineStr">
        <is>
          <t>[IHSG Dibuka Dua Arah, Tertahan di Level 5.800](https://finance.detik.com/bursa-dan-valas/d-8551637/ihsg-dibuka-dua-arah-tertahan-di-level-5-800)</t>
        </is>
      </c>
      <c r="E186" t="inlineStr">
        <is>
          <t>NETRAL</t>
        </is>
      </c>
      <c r="F186" t="n">
        <v>0</v>
      </c>
      <c r="G186" t="inlineStr">
        <is>
          <t>detik finance</t>
        </is>
      </c>
    </row>
    <row r="187">
      <c r="A187" t="inlineStr">
        <is>
          <t>2026-06-29</t>
        </is>
      </c>
      <c r="B187" t="inlineStr">
        <is>
          <t>11:31</t>
        </is>
      </c>
      <c r="C187" t="inlineStr">
        <is>
          <t>berita ekonomi</t>
        </is>
      </c>
      <c r="D187" t="inlineStr">
        <is>
          <t>[Rupiah Tekan Dolar AS ke Level Rp 17.879](https://finance.detik.com/bursa-dan-valas/d-8551636/rupiah-tekan-dolar-as-ke-level-rp-17-879)</t>
        </is>
      </c>
      <c r="E187" t="inlineStr">
        <is>
          <t>NETRAL</t>
        </is>
      </c>
      <c r="F187" t="n">
        <v>0</v>
      </c>
      <c r="G187" t="inlineStr">
        <is>
          <t>detik finance</t>
        </is>
      </c>
    </row>
    <row r="188">
      <c r="A188" t="inlineStr">
        <is>
          <t>2026-06-29</t>
        </is>
      </c>
      <c r="B188" t="inlineStr">
        <is>
          <t>11:31</t>
        </is>
      </c>
      <c r="C188" t="inlineStr">
        <is>
          <t>berita ekonomi</t>
        </is>
      </c>
      <c r="D188" t="inlineStr">
        <is>
          <t>[Pengusaha Kapal Beri Catatan soal Ekspor Satu Pintu Lewat BUMN](https://finance.detik.com/berita-ekonomi-bisnis/d-8551628/pengusaha-kapal-beri-catatan-soal-ekspor-satu-pintu-lewat-bumn)</t>
        </is>
      </c>
      <c r="E188" t="inlineStr">
        <is>
          <t>NETRAL</t>
        </is>
      </c>
      <c r="F188" t="n">
        <v>0</v>
      </c>
      <c r="G188" t="inlineStr">
        <is>
          <t>detik finance</t>
        </is>
      </c>
    </row>
    <row r="189">
      <c r="A189" t="inlineStr">
        <is>
          <t>2026-06-29</t>
        </is>
      </c>
      <c r="B189" t="inlineStr">
        <is>
          <t>13:46</t>
        </is>
      </c>
      <c r="C189" t="inlineStr">
        <is>
          <t>berita ekonomi</t>
        </is>
      </c>
      <c r="D189" t="inlineStr">
        <is>
          <t>[Batalkan Pesanan Gocar Kena Biaya Rp 3.000, Begini Ketentuannya](https://finance.detik.com/berita-ekonomi-bisnis/d-8551780/batalkan-pesanan-gocar-kena-biaya-rp-3-000-begini-ketentuannya)</t>
        </is>
      </c>
      <c r="E189" t="inlineStr">
        <is>
          <t>NETRAL</t>
        </is>
      </c>
      <c r="F189" t="n">
        <v>0</v>
      </c>
      <c r="G189" t="inlineStr">
        <is>
          <t>detik finance</t>
        </is>
      </c>
    </row>
    <row r="190">
      <c r="A190" t="inlineStr">
        <is>
          <t>2026-06-29</t>
        </is>
      </c>
      <c r="B190" t="inlineStr">
        <is>
          <t>13:46</t>
        </is>
      </c>
      <c r="C190" t="inlineStr">
        <is>
          <t>berita ekonomi</t>
        </is>
      </c>
      <c r="D190" t="inlineStr">
        <is>
          <t>[Gaji Sudah Dipotong Pajak, Kok JHT Masih Kena Lagi?](https://finance.detik.com/berita-ekonomi-bisnis/d-8551775/gaji-sudah-dipotong-pajak-kok-jht-masih-kena-lagi)</t>
        </is>
      </c>
      <c r="E190" t="inlineStr">
        <is>
          <t>NETRAL</t>
        </is>
      </c>
      <c r="F190" t="n">
        <v>0</v>
      </c>
      <c r="G190" t="inlineStr">
        <is>
          <t>detik finance</t>
        </is>
      </c>
    </row>
    <row r="191">
      <c r="A191" t="inlineStr">
        <is>
          <t>2026-06-29</t>
        </is>
      </c>
      <c r="B191" t="inlineStr">
        <is>
          <t>13:46</t>
        </is>
      </c>
      <c r="C191" t="inlineStr">
        <is>
          <t>berita ekonomi</t>
        </is>
      </c>
      <c r="D191" t="inlineStr">
        <is>
          <t>[Pemerintah Mau Bangun 39 Bandara Baru, Lokasi Sudah Ditetapkan](https://finance.detik.com/infrastruktur/d-8551832/pemerintah-mau-bangun-39-bandara-baru-lokasi-sudah-ditetapkan)</t>
        </is>
      </c>
      <c r="E191" t="inlineStr">
        <is>
          <t>NETRAL</t>
        </is>
      </c>
      <c r="F191" t="n">
        <v>0</v>
      </c>
      <c r="G191" t="inlineStr">
        <is>
          <t>detik finance</t>
        </is>
      </c>
    </row>
    <row r="192">
      <c r="A192" t="inlineStr">
        <is>
          <t>2026-06-29</t>
        </is>
      </c>
      <c r="B192" t="inlineStr">
        <is>
          <t>13:46</t>
        </is>
      </c>
      <c r="C192" t="inlineStr">
        <is>
          <t>berita ekonomi</t>
        </is>
      </c>
      <c r="D192" t="inlineStr">
        <is>
          <t>[Pembangunan Tol Probolinggo-Banyuwangi Dikebut, Ruas Gending-Besuki Rampung](https://finance.detik.com/infrastruktur/d-8549531/pembangunan-tol-probolinggo-banyuwangi-dikebut-ruas-gending-besuki-rampung)</t>
        </is>
      </c>
      <c r="E192" t="inlineStr">
        <is>
          <t>NETRAL</t>
        </is>
      </c>
      <c r="F192" t="n">
        <v>0</v>
      </c>
      <c r="G192" t="inlineStr">
        <is>
          <t>detik finance</t>
        </is>
      </c>
    </row>
    <row r="193">
      <c r="A193" t="inlineStr">
        <is>
          <t>2026-06-29</t>
        </is>
      </c>
      <c r="B193" t="inlineStr">
        <is>
          <t>13:46</t>
        </is>
      </c>
      <c r="C193" t="inlineStr">
        <is>
          <t>berita ekonomi</t>
        </is>
      </c>
      <c r="D193" t="inlineStr">
        <is>
          <t>[Tarif KRL Dipastikan Tidak Naik!](https://finance.detik.com/infrastruktur/d-8549190/tarif-krl-dipastikan-tidak-naik)</t>
        </is>
      </c>
      <c r="E193" t="inlineStr">
        <is>
          <t>POSITIF</t>
        </is>
      </c>
      <c r="F193" t="n">
        <v>0.65</v>
      </c>
      <c r="G193" t="inlineStr">
        <is>
          <t>detik finance</t>
        </is>
      </c>
    </row>
    <row r="194">
      <c r="A194" t="inlineStr">
        <is>
          <t>2026-06-29</t>
        </is>
      </c>
      <c r="B194" t="inlineStr">
        <is>
          <t>13:46</t>
        </is>
      </c>
      <c r="C194" t="inlineStr">
        <is>
          <t>berita ekonomi</t>
        </is>
      </c>
      <c r="D194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194" t="inlineStr">
        <is>
          <t>NETRAL</t>
        </is>
      </c>
      <c r="F194" t="n">
        <v>0</v>
      </c>
      <c r="G194" t="inlineStr">
        <is>
          <t>detik finance</t>
        </is>
      </c>
    </row>
    <row r="195">
      <c r="A195" t="inlineStr">
        <is>
          <t>2026-06-29</t>
        </is>
      </c>
      <c r="B195" t="inlineStr">
        <is>
          <t>13:46</t>
        </is>
      </c>
      <c r="C195" t="inlineStr">
        <is>
          <t>berita ekonomi</t>
        </is>
      </c>
      <c r="D195" t="inlineStr">
        <is>
          <t>[BULOG Tegaskan Tetap Serap Gabah Hasil Panen Petani Secara Berkelanjutan](https://finance.detik.com/berita-ekonomi-bisnis/d-8551805/bulog-tegaskan-tetap-serap-gabah-hasil-panen-petani-secara-berkelanjutan)</t>
        </is>
      </c>
      <c r="E195" t="inlineStr">
        <is>
          <t>NETRAL</t>
        </is>
      </c>
      <c r="F195" t="n">
        <v>0</v>
      </c>
      <c r="G195" t="inlineStr">
        <is>
          <t>detik finance</t>
        </is>
      </c>
    </row>
    <row r="196">
      <c r="A196" t="inlineStr">
        <is>
          <t>2026-06-29</t>
        </is>
      </c>
      <c r="B196" t="inlineStr">
        <is>
          <t>14:45</t>
        </is>
      </c>
      <c r="C196" t="inlineStr">
        <is>
          <t>berita ekonomi</t>
        </is>
      </c>
      <c r="D196" t="inlineStr">
        <is>
          <t>[Bunga Kredit Ultra Mikro Dipangkas Jadi 8%, Subsidi Tembus Rp 25 T](https://finance.detik.com/moneter/d-8552035/bunga-kredit-ultra-mikro-dipangkas-jadi-8-subsidi-tembus-rp-25-t)</t>
        </is>
      </c>
      <c r="E196" t="inlineStr">
        <is>
          <t>NETRAL</t>
        </is>
      </c>
      <c r="F196" t="n">
        <v>0</v>
      </c>
      <c r="G196" t="inlineStr">
        <is>
          <t>detik finance</t>
        </is>
      </c>
    </row>
    <row r="197">
      <c r="A197" t="inlineStr">
        <is>
          <t>2026-06-29</t>
        </is>
      </c>
      <c r="B197" t="inlineStr">
        <is>
          <t>14:45</t>
        </is>
      </c>
      <c r="C197" t="inlineStr">
        <is>
          <t>berita ekonomi</t>
        </is>
      </c>
      <c r="D197" t="inlineStr">
        <is>
          <t>[Realisasi KUR Sentuh Rp 143 T, Paling Banyak Diterima Usaha Mikro](https://finance.detik.com/moneter/d-8545294/realisasi-kur-sentuh-rp-143-t-paling-banyak-diterima-usaha-mikro)</t>
        </is>
      </c>
      <c r="E197" t="inlineStr">
        <is>
          <t>POSITIF</t>
        </is>
      </c>
      <c r="F197" t="n">
        <v>0.65</v>
      </c>
      <c r="G197" t="inlineStr">
        <is>
          <t>detik finance</t>
        </is>
      </c>
    </row>
    <row r="198">
      <c r="A198" t="inlineStr">
        <is>
          <t>2026-06-29</t>
        </is>
      </c>
      <c r="B198" t="inlineStr">
        <is>
          <t>14:45</t>
        </is>
      </c>
      <c r="C198" t="inlineStr">
        <is>
          <t>berita ekonomi</t>
        </is>
      </c>
      <c r="D198" t="inlineStr">
        <is>
          <t>[Menteri UMKM Sebut Bunga Kredit Ultra Mikro Turun Jadi 8%](https://finance.detik.com/moneter/d-8542732/menteri-umkm-sebut-bunga-kredit-ultra-mikro-turun-jadi-8)</t>
        </is>
      </c>
      <c r="E198" t="inlineStr">
        <is>
          <t>NEGATIF</t>
        </is>
      </c>
      <c r="F198" t="n">
        <v>-0.65</v>
      </c>
      <c r="G198" t="inlineStr">
        <is>
          <t>detik finance</t>
        </is>
      </c>
    </row>
    <row r="199">
      <c r="A199" t="inlineStr">
        <is>
          <t>2026-06-29</t>
        </is>
      </c>
      <c r="B199" t="inlineStr">
        <is>
          <t>14:45</t>
        </is>
      </c>
      <c r="C199" t="inlineStr">
        <is>
          <t>berita ekonomi</t>
        </is>
      </c>
      <c r="D199" t="inlineStr">
        <is>
          <t>[Harga LNG Industri Turun Jadi US$ 13/MMBTU!](https://finance.detik.com/energi/d-8552027/harga-lng-industri-turun-jadi-us-13-mmbtu)</t>
        </is>
      </c>
      <c r="E199" t="inlineStr">
        <is>
          <t>NEGATIF</t>
        </is>
      </c>
      <c r="F199" t="n">
        <v>-0.65</v>
      </c>
      <c r="G199" t="inlineStr">
        <is>
          <t>detik finance</t>
        </is>
      </c>
    </row>
    <row r="200">
      <c r="A200" t="inlineStr">
        <is>
          <t>2026-06-29</t>
        </is>
      </c>
      <c r="B200" t="inlineStr">
        <is>
          <t>14:45</t>
        </is>
      </c>
      <c r="C200" t="inlineStr">
        <is>
          <t>berita ekonomi</t>
        </is>
      </c>
      <c r="D200" t="inlineStr">
        <is>
          <t>[Korban PHK Tembus 43 Ribu Orang](https://finance.detik.com/berita-ekonomi-bisnis/d-8552006/korban-phk-tembus-43-ribu-orang)</t>
        </is>
      </c>
      <c r="E200" t="inlineStr">
        <is>
          <t>NEGATIF</t>
        </is>
      </c>
      <c r="F200" t="n">
        <v>-0.65</v>
      </c>
      <c r="G200" t="inlineStr">
        <is>
          <t>detik finance</t>
        </is>
      </c>
    </row>
    <row r="201">
      <c r="A201" t="inlineStr">
        <is>
          <t>2026-06-29</t>
        </is>
      </c>
      <c r="B201" t="inlineStr">
        <is>
          <t>14:45</t>
        </is>
      </c>
      <c r="C201" t="inlineStr">
        <is>
          <t>berita ekonomi</t>
        </is>
      </c>
      <c r="D201" t="inlineStr">
        <is>
          <t>[Dana Asing Rp 147 Triliun Masuk RI, BI Ungkap Pemicunya](https://finance.detik.com/moneter/d-8552002/dana-asing-rp-147-triliun-masuk-ri-bi-ungkap-pemicunya)</t>
        </is>
      </c>
      <c r="E201" t="inlineStr">
        <is>
          <t>NETRAL</t>
        </is>
      </c>
      <c r="F201" t="n">
        <v>0</v>
      </c>
      <c r="G201" t="inlineStr">
        <is>
          <t>detik finance</t>
        </is>
      </c>
    </row>
    <row r="202">
      <c r="A202" t="inlineStr">
        <is>
          <t>2026-06-29</t>
        </is>
      </c>
      <c r="B202" t="inlineStr">
        <is>
          <t>14:45</t>
        </is>
      </c>
      <c r="C202" t="inlineStr">
        <is>
          <t>berita ekonomi</t>
        </is>
      </c>
      <c r="D202" t="inlineStr">
        <is>
          <t>[Kawasan Industri RI Makin Ramai, Investasi Tembus Rp 6.744 Triliun](https://finance.detik.com/industri/d-8551973/kawasan-industri-ri-makin-ramai-investasi-tembus-rp-6-744-triliun)</t>
        </is>
      </c>
      <c r="E202" t="inlineStr">
        <is>
          <t>NETRAL</t>
        </is>
      </c>
      <c r="F202" t="n">
        <v>0</v>
      </c>
      <c r="G202" t="inlineStr">
        <is>
          <t>detik finance</t>
        </is>
      </c>
    </row>
    <row r="203">
      <c r="A203" t="inlineStr">
        <is>
          <t>2026-06-29</t>
        </is>
      </c>
      <c r="B203" t="inlineStr">
        <is>
          <t>15:46</t>
        </is>
      </c>
      <c r="C203" t="inlineStr">
        <is>
          <t>berita ekonomi</t>
        </is>
      </c>
      <c r="D203" t="inlineStr">
        <is>
          <t>[Pernyataan Istana Usai Harga Gas Industri Diputuskan Turun](https://finance.detik.com/energi/d-8552154/pernyataan-istana-usai-harga-gas-industri-diputuskan-turun)</t>
        </is>
      </c>
      <c r="E203" t="inlineStr">
        <is>
          <t>NEGATIF</t>
        </is>
      </c>
      <c r="F203" t="n">
        <v>-0.65</v>
      </c>
      <c r="G203" t="inlineStr">
        <is>
          <t>detik finance</t>
        </is>
      </c>
    </row>
    <row r="204">
      <c r="A204" t="inlineStr">
        <is>
          <t>2026-06-29</t>
        </is>
      </c>
      <c r="B204" t="inlineStr">
        <is>
          <t>15:46</t>
        </is>
      </c>
      <c r="C204" t="inlineStr">
        <is>
          <t>berita ekonomi</t>
        </is>
      </c>
      <c r="D204" t="inlineStr">
        <is>
          <t>[ESDM Bakal Revisi Aturan Gas Murah buat Industri](https://finance.detik.com/energi/d-8549013/esdm-bakal-revisi-aturan-gas-murah-buat-industri)</t>
        </is>
      </c>
      <c r="E204" t="inlineStr">
        <is>
          <t>NETRAL</t>
        </is>
      </c>
      <c r="F204" t="n">
        <v>0</v>
      </c>
      <c r="G204" t="inlineStr">
        <is>
          <t>detik finance</t>
        </is>
      </c>
    </row>
    <row r="205">
      <c r="A205" t="inlineStr">
        <is>
          <t>2026-06-29</t>
        </is>
      </c>
      <c r="B205" t="inlineStr">
        <is>
          <t>15:46</t>
        </is>
      </c>
      <c r="C205" t="inlineStr">
        <is>
          <t>berita ekonomi</t>
        </is>
      </c>
      <c r="D205" t="inlineStr">
        <is>
          <t>[Insentif Motor Listrik Ditunda, Airlangga: Masih Dievaluasi](https://finance.detik.com/berita-ekonomi-bisnis/d-8552146/insentif-motor-listrik-ditunda-airlangga-masih-dievaluasi)</t>
        </is>
      </c>
      <c r="E205" t="inlineStr">
        <is>
          <t>NETRAL</t>
        </is>
      </c>
      <c r="F205" t="n">
        <v>0</v>
      </c>
      <c r="G205" t="inlineStr">
        <is>
          <t>detik finance</t>
        </is>
      </c>
    </row>
    <row r="206">
      <c r="A206" t="inlineStr">
        <is>
          <t>2026-06-29</t>
        </is>
      </c>
      <c r="B206" t="inlineStr">
        <is>
          <t>15:46</t>
        </is>
      </c>
      <c r="C206" t="inlineStr">
        <is>
          <t>berita ekonomi</t>
        </is>
      </c>
      <c r="D206" t="inlineStr">
        <is>
          <t>[Pasar Modal RI Terancam Turun Kasta, Bos Baru Bursa Buka Suara](https://finance.detik.com/bursa-dan-valas/d-8552142/pasar-modal-ri-terancam-turun-kasta-bos-baru-bursa-buka-suara)</t>
        </is>
      </c>
      <c r="E206" t="inlineStr">
        <is>
          <t>NETRAL</t>
        </is>
      </c>
      <c r="F206" t="n">
        <v>0</v>
      </c>
      <c r="G206" t="inlineStr">
        <is>
          <t>detik finance</t>
        </is>
      </c>
    </row>
    <row r="207">
      <c r="A207" t="inlineStr">
        <is>
          <t>2026-06-29</t>
        </is>
      </c>
      <c r="B207" t="inlineStr">
        <is>
          <t>15:46</t>
        </is>
      </c>
      <c r="C207" t="inlineStr">
        <is>
          <t>berita ekonomi</t>
        </is>
      </c>
      <c r="D207" t="inlineStr">
        <is>
          <t>[55 Ribu Buruh Terancam PHK Imbas Harga Gas Mahal, Kemnaker Buka Suara](https://finance.detik.com/berita-ekonomi-bisnis/d-8552128/55-ribu-buruh-terancam-phk-imbas-harga-gas-mahal-kemnaker-buka-suara)</t>
        </is>
      </c>
      <c r="E207" t="inlineStr">
        <is>
          <t>NEGATIF</t>
        </is>
      </c>
      <c r="F207" t="n">
        <v>-0.65</v>
      </c>
      <c r="G207" t="inlineStr">
        <is>
          <t>detik finance</t>
        </is>
      </c>
    </row>
    <row r="208">
      <c r="A208" t="inlineStr">
        <is>
          <t>2026-06-29</t>
        </is>
      </c>
      <c r="B208" t="inlineStr">
        <is>
          <t>15:46</t>
        </is>
      </c>
      <c r="C208" t="inlineStr">
        <is>
          <t>berita ekonomi</t>
        </is>
      </c>
      <c r="D208" t="inlineStr">
        <is>
          <t>[Bos Bursa Pasang Target 1.100 Emiten Baru](https://finance.detik.com/bursa-dan-valas/d-8552095/bos-bursa-pasang-target-1-100-emiten-baru)</t>
        </is>
      </c>
      <c r="E208" t="inlineStr">
        <is>
          <t>NETRAL</t>
        </is>
      </c>
      <c r="F208" t="n">
        <v>0</v>
      </c>
      <c r="G208" t="inlineStr">
        <is>
          <t>detik finance</t>
        </is>
      </c>
    </row>
    <row r="209">
      <c r="A209" t="inlineStr">
        <is>
          <t>2026-06-29</t>
        </is>
      </c>
      <c r="B209" t="inlineStr">
        <is>
          <t>17:01</t>
        </is>
      </c>
      <c r="C209" t="inlineStr">
        <is>
          <t>berita ekonomi</t>
        </is>
      </c>
      <c r="D209" t="inlineStr">
        <is>
          <t>[Banggar Sebut Peneliti RI Cuma Keluar Masuk Kantor: Nggak Ngapa-ngapain](https://finance.detik.com/berita-ekonomi-bisnis/d-8552371/banggar-sebut-peneliti-ri-cuma-keluar-masuk-kantor-nggak-ngapa-ngapain)</t>
        </is>
      </c>
      <c r="E209" t="inlineStr">
        <is>
          <t>POSITIF</t>
        </is>
      </c>
      <c r="F209" t="n">
        <v>0.65</v>
      </c>
      <c r="G209" t="inlineStr">
        <is>
          <t>detik finance</t>
        </is>
      </c>
    </row>
    <row r="210">
      <c r="A210" t="inlineStr">
        <is>
          <t>2026-06-29</t>
        </is>
      </c>
      <c r="B210" t="inlineStr">
        <is>
          <t>17:01</t>
        </is>
      </c>
      <c r="C210" t="inlineStr">
        <is>
          <t>berita ekonomi</t>
        </is>
      </c>
      <c r="D210" t="inlineStr">
        <is>
          <t>[Pegadaian Sabet Predikat 'Best of the Best' di Ajang BEMA 2026](https://finance.detik.com/berita-ekonomi-bisnis/d-8485219/pegadaian-sabet-predikat-best-of-the-best-di-ajang-bema-2026)</t>
        </is>
      </c>
      <c r="E210" t="inlineStr">
        <is>
          <t>POSITIF</t>
        </is>
      </c>
      <c r="F210" t="n">
        <v>0.856</v>
      </c>
      <c r="G210" t="inlineStr">
        <is>
          <t>detik finance</t>
        </is>
      </c>
    </row>
    <row r="211">
      <c r="A211" t="inlineStr">
        <is>
          <t>2026-06-29</t>
        </is>
      </c>
      <c r="B211" t="inlineStr">
        <is>
          <t>17:01</t>
        </is>
      </c>
      <c r="C211" t="inlineStr">
        <is>
          <t>berita ekonomi</t>
        </is>
      </c>
      <c r="D211" t="inlineStr">
        <is>
          <t>[Sederet Jurus AHI Dukung Upaya Keberlanjutan di Tengah Penguatan Bisnis](https://finance.detik.com/berita-ekonomi-bisnis/d-8438779/sederet-jurus-ahi-dukung-upaya-keberlanjutan-di-tengah-penguatan-bisnis)</t>
        </is>
      </c>
      <c r="E211" t="inlineStr">
        <is>
          <t>NETRAL</t>
        </is>
      </c>
      <c r="F211" t="n">
        <v>0</v>
      </c>
      <c r="G211" t="inlineStr">
        <is>
          <t>detik finance</t>
        </is>
      </c>
    </row>
    <row r="212">
      <c r="A212" t="inlineStr">
        <is>
          <t>2026-06-29</t>
        </is>
      </c>
      <c r="B212" t="inlineStr">
        <is>
          <t>17:01</t>
        </is>
      </c>
      <c r="C212" t="inlineStr">
        <is>
          <t>berita ekonomi</t>
        </is>
      </c>
      <c r="D212" t="inlineStr">
        <is>
          <t>[Video: Kemnaker Respons Peringatan Said Iqbal soal Potensi Gelombang PHK](https://20.detik.com/detikupdate/20260629-260629124/video-kemnaker-respons-peringatan-said-iqbal-soal-potensi-gelombang-phk)</t>
        </is>
      </c>
      <c r="E212" t="inlineStr">
        <is>
          <t>NEGATIF</t>
        </is>
      </c>
      <c r="F212" t="n">
        <v>-0.65</v>
      </c>
      <c r="G212" t="inlineStr">
        <is>
          <t>detik finance</t>
        </is>
      </c>
    </row>
    <row r="213">
      <c r="A213" t="inlineStr">
        <is>
          <t>2026-06-29</t>
        </is>
      </c>
      <c r="B213" t="inlineStr">
        <is>
          <t>17:01</t>
        </is>
      </c>
      <c r="C213" t="inlineStr">
        <is>
          <t>berita ekonomi</t>
        </is>
      </c>
      <c r="D213" t="inlineStr">
        <is>
          <t>[Respons Bos BEI soal Kemenkeu-Danantara Bisa Genggam Saham Bursa](https://finance.detik.com/bursa-dan-valas/d-8552342/respons-bos-bei-soal-kemenkeu-danantara-bisa-genggam-saham-bursa)</t>
        </is>
      </c>
      <c r="E213" t="inlineStr">
        <is>
          <t>NETRAL</t>
        </is>
      </c>
      <c r="F213" t="n">
        <v>0</v>
      </c>
      <c r="G213" t="inlineStr">
        <is>
          <t>detik finance</t>
        </is>
      </c>
    </row>
    <row r="214">
      <c r="A214" t="inlineStr">
        <is>
          <t>2026-06-29</t>
        </is>
      </c>
      <c r="B214" t="inlineStr">
        <is>
          <t>17:01</t>
        </is>
      </c>
      <c r="C214" t="inlineStr">
        <is>
          <t>berita ekonomi</t>
        </is>
      </c>
      <c r="D214" t="inlineStr">
        <is>
          <t>[Pemenang Sayembara Logo HUT RI 81 Dapat Hadiah Rp 100 Juta](https://finance.detik.com/berita-ekonomi-bisnis/d-8552309/pemenang-sayembara-logo-hut-ri-81-dapat-hadiah-rp-100-juta)</t>
        </is>
      </c>
      <c r="E214" t="inlineStr">
        <is>
          <t>NETRAL</t>
        </is>
      </c>
      <c r="F214" t="n">
        <v>0</v>
      </c>
      <c r="G214" t="inlineStr">
        <is>
          <t>detik finance</t>
        </is>
      </c>
    </row>
    <row r="215">
      <c r="A215" t="inlineStr">
        <is>
          <t>2026-06-29</t>
        </is>
      </c>
      <c r="B215" t="inlineStr">
        <is>
          <t>17:01</t>
        </is>
      </c>
      <c r="C215" t="inlineStr">
        <is>
          <t>berita ekonomi</t>
        </is>
      </c>
      <c r="D215" t="inlineStr">
        <is>
          <t>[KemenPU Kebut Proyek Sekolah Rakyat Cikarang, Progres Fisik Capai 89,57%](https://finance.detik.com/infrastruktur/d-8552251/kemenpu-kebut-proyek-sekolah-rakyat-cikarang-progres-fisik-capai-89-57)</t>
        </is>
      </c>
      <c r="E215" t="inlineStr">
        <is>
          <t>NETRAL</t>
        </is>
      </c>
      <c r="F215" t="n">
        <v>0</v>
      </c>
      <c r="G215" t="inlineStr">
        <is>
          <t>detik finance</t>
        </is>
      </c>
    </row>
    <row r="216">
      <c r="A216" t="inlineStr">
        <is>
          <t>2026-06-29</t>
        </is>
      </c>
      <c r="B216" t="inlineStr">
        <is>
          <t>19:16</t>
        </is>
      </c>
      <c r="C216" t="inlineStr">
        <is>
          <t>berita ekonomi</t>
        </is>
      </c>
      <c r="D216" t="inlineStr">
        <is>
          <t>[Kawasan Industri soal LNG: Jangan Ada Harga, Tak Ada Barang](https://finance.detik.com/energi/d-8552646/kawasan-industri-soal-lng-jangan-ada-harga-tak-ada-barang)</t>
        </is>
      </c>
      <c r="E216" t="inlineStr">
        <is>
          <t>NETRAL</t>
        </is>
      </c>
      <c r="F216" t="n">
        <v>0</v>
      </c>
      <c r="G216" t="inlineStr">
        <is>
          <t>detik finance</t>
        </is>
      </c>
    </row>
    <row r="217">
      <c r="A217" t="inlineStr">
        <is>
          <t>2026-06-29</t>
        </is>
      </c>
      <c r="B217" t="inlineStr">
        <is>
          <t>19:16</t>
        </is>
      </c>
      <c r="C217" t="inlineStr">
        <is>
          <t>berita ekonomi</t>
        </is>
      </c>
      <c r="D217" t="inlineStr">
        <is>
          <t>[Pajak JHT Diminta Dihapus, Purbaya: Jangan-jangan Orang Kaya yang Untung!](https://finance.detik.com/berita-ekonomi-bisnis/d-8552534/pajak-jht-diminta-dihapus-purbaya-jangan-jangan-orang-kaya-yang-untung)</t>
        </is>
      </c>
      <c r="E217" t="inlineStr">
        <is>
          <t>POSITIF</t>
        </is>
      </c>
      <c r="F217" t="n">
        <v>0.65</v>
      </c>
      <c r="G217" t="inlineStr">
        <is>
          <t>detik finance</t>
        </is>
      </c>
    </row>
    <row r="218">
      <c r="A218" t="inlineStr">
        <is>
          <t>2026-06-29</t>
        </is>
      </c>
      <c r="B218" t="inlineStr">
        <is>
          <t>19:16</t>
        </is>
      </c>
      <c r="C218" t="inlineStr">
        <is>
          <t>berita ekonomi</t>
        </is>
      </c>
      <c r="D218" t="inlineStr">
        <is>
          <t>[Teddy Ungkap PR Pemerintah: Mahasiswa Lulus Kuliah Langsung Dapat Kerja](https://finance.detik.com/berita-ekonomi-bisnis/d-8552524/teddy-ungkap-pr-pemerintah-mahasiswa-lulus-kuliah-langsung-dapat-kerja)</t>
        </is>
      </c>
      <c r="E218" t="inlineStr">
        <is>
          <t>NETRAL</t>
        </is>
      </c>
      <c r="F218" t="n">
        <v>0</v>
      </c>
      <c r="G218" t="inlineStr">
        <is>
          <t>detik finance</t>
        </is>
      </c>
    </row>
    <row r="219">
      <c r="A219" t="inlineStr">
        <is>
          <t>2026-06-29</t>
        </is>
      </c>
      <c r="B219" t="inlineStr">
        <is>
          <t>19:16</t>
        </is>
      </c>
      <c r="C219" t="inlineStr">
        <is>
          <t>berita ekonomi</t>
        </is>
      </c>
      <c r="D219" t="inlineStr">
        <is>
          <t>[Seller Toko Online Dapat Potongan Biaya Layanan 50%, Kapan Mulai Berlaku?](https://finance.detik.com/berita-ekonomi-bisnis/d-8552506/seller-toko-online-dapat-potongan-biaya-layanan-50-kapan-mulai-berlaku)</t>
        </is>
      </c>
      <c r="E219" t="inlineStr">
        <is>
          <t>NETRAL</t>
        </is>
      </c>
      <c r="F219" t="n">
        <v>0</v>
      </c>
      <c r="G219" t="inlineStr">
        <is>
          <t>detik finance</t>
        </is>
      </c>
    </row>
    <row r="220">
      <c r="A220" t="inlineStr">
        <is>
          <t>2026-06-29</t>
        </is>
      </c>
      <c r="B220" t="inlineStr">
        <is>
          <t>19:16</t>
        </is>
      </c>
      <c r="C220" t="inlineStr">
        <is>
          <t>berita ekonomi</t>
        </is>
      </c>
      <c r="D220" t="inlineStr">
        <is>
          <t>[PaDi UMKM Mau Jadi Marketplace Nasional, Tetap Ada Biaya Layanan](https://finance.detik.com/berita-ekonomi-bisnis/d-8552450/padi-umkm-mau-jadi-marketplace-nasional-tetap-ada-biaya-layanan)</t>
        </is>
      </c>
      <c r="E220" t="inlineStr">
        <is>
          <t>NETRAL</t>
        </is>
      </c>
      <c r="F220" t="n">
        <v>0</v>
      </c>
      <c r="G220" t="inlineStr">
        <is>
          <t>detik finance</t>
        </is>
      </c>
    </row>
    <row r="221">
      <c r="A221" t="inlineStr">
        <is>
          <t>2026-06-29</t>
        </is>
      </c>
      <c r="B221" t="inlineStr">
        <is>
          <t>21:16</t>
        </is>
      </c>
      <c r="C221" t="inlineStr">
        <is>
          <t>berita ekonomi</t>
        </is>
      </c>
      <c r="D221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21" t="inlineStr">
        <is>
          <t>NEGATIF</t>
        </is>
      </c>
      <c r="F221" t="n">
        <v>-0.65</v>
      </c>
      <c r="G221" t="inlineStr">
        <is>
          <t>detik finance</t>
        </is>
      </c>
    </row>
    <row r="222">
      <c r="A222" t="inlineStr">
        <is>
          <t>2026-06-29</t>
        </is>
      </c>
      <c r="B222" t="inlineStr">
        <is>
          <t>21:16</t>
        </is>
      </c>
      <c r="C222" t="inlineStr">
        <is>
          <t>berita ekonomi</t>
        </is>
      </c>
      <c r="D222" t="inlineStr">
        <is>
          <t>[Maxim Terapkan Komisi Aplikasi 8% Mulai 1 Juli](https://finance.detik.com/berita-ekonomi-bisnis/d-8552714/maxim-terapkan-komisi-aplikasi-8-mulai-1-juli)</t>
        </is>
      </c>
      <c r="E222" t="inlineStr">
        <is>
          <t>NETRAL</t>
        </is>
      </c>
      <c r="F222" t="n">
        <v>0</v>
      </c>
      <c r="G222" t="inlineStr">
        <is>
          <t>detik finance</t>
        </is>
      </c>
    </row>
    <row r="223">
      <c r="A223" t="inlineStr">
        <is>
          <t>2026-06-29</t>
        </is>
      </c>
      <c r="B223" t="inlineStr">
        <is>
          <t>21:16</t>
        </is>
      </c>
      <c r="C223" t="inlineStr">
        <is>
          <t>berita ekonomi</t>
        </is>
      </c>
      <c r="D223" t="inlineStr">
        <is>
          <t>[ASDP Kerahkan 30 Kapal buat Urai Macet di Pelabuhan Ketapang](https://finance.detik.com/berita-ekonomi-bisnis/d-8552723/asdp-kerahkan-30-kapal-buat-urai-macet-di-pelabuhan-ketapang)</t>
        </is>
      </c>
      <c r="E223" t="inlineStr">
        <is>
          <t>NETRAL</t>
        </is>
      </c>
      <c r="F223" t="n">
        <v>0</v>
      </c>
      <c r="G223" t="inlineStr">
        <is>
          <t>detik finance</t>
        </is>
      </c>
    </row>
    <row r="224">
      <c r="A224" t="inlineStr">
        <is>
          <t>2026-06-29</t>
        </is>
      </c>
      <c r="B224" t="inlineStr">
        <is>
          <t>21:16</t>
        </is>
      </c>
      <c r="C224" t="inlineStr">
        <is>
          <t>berita ekonomi</t>
        </is>
      </c>
      <c r="D224" t="inlineStr">
        <is>
          <t>[Peternak Ayam Petelur Desak Pemerintah Stabilkan Harga Telur](https://finance.detik.com/foto-bisnis/d-8552332/peternak-ayam-petelur-desak-pemerintah-stabilkan-harga-telur)</t>
        </is>
      </c>
      <c r="E224" t="inlineStr">
        <is>
          <t>POSITIF</t>
        </is>
      </c>
      <c r="F224" t="n">
        <v>0.65</v>
      </c>
      <c r="G224" t="inlineStr">
        <is>
          <t>detik finance</t>
        </is>
      </c>
    </row>
    <row r="225">
      <c r="A225" t="inlineStr">
        <is>
          <t>2026-06-29</t>
        </is>
      </c>
      <c r="B225" t="inlineStr">
        <is>
          <t>21:16</t>
        </is>
      </c>
      <c r="C225" t="inlineStr">
        <is>
          <t>berita ekonomi</t>
        </is>
      </c>
      <c r="D225" t="inlineStr">
        <is>
          <t>[Rapat Koordinasi Ekonomi Nasional](https://finance.detik.com/foto-bisnis/d-8552543/rapat-koordinasi-ekonomi-nasional)</t>
        </is>
      </c>
      <c r="E225" t="inlineStr">
        <is>
          <t>NETRAL</t>
        </is>
      </c>
      <c r="F225" t="n">
        <v>0</v>
      </c>
      <c r="G225" t="inlineStr">
        <is>
          <t>detik finance</t>
        </is>
      </c>
    </row>
    <row r="226">
      <c r="A226" t="inlineStr">
        <is>
          <t>2026-06-29</t>
        </is>
      </c>
      <c r="B226" t="inlineStr">
        <is>
          <t>21:16</t>
        </is>
      </c>
      <c r="C226" t="inlineStr">
        <is>
          <t>berita ekonomi</t>
        </is>
      </c>
      <c r="D226" t="inlineStr">
        <is>
          <t>[LNG Industri Turun Jadi US$ 13/MMBTU demi Cegah PHK](https://finance.detik.com/energi/d-8552709/lng-industri-turun-jadi-us-13-mmbtu-demi-cegah-phk)</t>
        </is>
      </c>
      <c r="E226" t="inlineStr">
        <is>
          <t>NEGATIF</t>
        </is>
      </c>
      <c r="F226" t="n">
        <v>-0.8</v>
      </c>
      <c r="G226" t="inlineStr">
        <is>
          <t>detik finance</t>
        </is>
      </c>
    </row>
    <row r="227">
      <c r="A227" t="inlineStr">
        <is>
          <t>2026-06-29</t>
        </is>
      </c>
      <c r="B227" t="inlineStr">
        <is>
          <t>22:32</t>
        </is>
      </c>
      <c r="C227" t="inlineStr">
        <is>
          <t>berita ekonomi</t>
        </is>
      </c>
      <c r="D227" t="inlineStr">
        <is>
          <t>[Bos BP BUMN Gandeng KPK Awasi Ketat Proyek Hilirisasi](https://finance.detik.com/berita-ekonomi-bisnis/d-8552947/bos-bp-bumn-gandeng-kpk-awasi-ketat-proyek-hilirisasi)</t>
        </is>
      </c>
      <c r="E227" t="inlineStr">
        <is>
          <t>NETRAL</t>
        </is>
      </c>
      <c r="F227" t="n">
        <v>0</v>
      </c>
      <c r="G227" t="inlineStr">
        <is>
          <t>detik finance</t>
        </is>
      </c>
    </row>
    <row r="228">
      <c r="A228" t="inlineStr">
        <is>
          <t>2026-06-29</t>
        </is>
      </c>
      <c r="B228" t="inlineStr">
        <is>
          <t>22:32</t>
        </is>
      </c>
      <c r="C228" t="inlineStr">
        <is>
          <t>berita ekonomi</t>
        </is>
      </c>
      <c r="D228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28" t="inlineStr">
        <is>
          <t>NEGATIF</t>
        </is>
      </c>
      <c r="F228" t="n">
        <v>-0.8</v>
      </c>
      <c r="G228" t="inlineStr">
        <is>
          <t>detik finance</t>
        </is>
      </c>
    </row>
    <row r="229">
      <c r="A229" t="inlineStr">
        <is>
          <t>2026-06-29</t>
        </is>
      </c>
      <c r="B229" t="inlineStr">
        <is>
          <t>22:32</t>
        </is>
      </c>
      <c r="C229" t="inlineStr">
        <is>
          <t>berita ekonomi</t>
        </is>
      </c>
      <c r="D229" t="inlineStr">
        <is>
          <t>[CNG Bakal Dijual Seharga LPG 3 Kg, Tabungnya Impor China](https://finance.detik.com/energi/d-8552905/cng-bakal-dijual-seharga-lpg-3-kg-tabungnya-impor-china)</t>
        </is>
      </c>
      <c r="E229" t="inlineStr">
        <is>
          <t>NETRAL</t>
        </is>
      </c>
      <c r="F229" t="n">
        <v>0</v>
      </c>
      <c r="G229" t="inlineStr">
        <is>
          <t>detik finance</t>
        </is>
      </c>
    </row>
    <row r="230">
      <c r="A230" t="inlineStr">
        <is>
          <t>2026-06-29</t>
        </is>
      </c>
      <c r="B230" t="inlineStr">
        <is>
          <t>22:32</t>
        </is>
      </c>
      <c r="C230" t="inlineStr">
        <is>
          <t>berita ekonomi</t>
        </is>
      </c>
      <c r="D230" t="inlineStr">
        <is>
          <t>[IHSG Ditutup Melemah 1,28%, Masih Betah di Bawah 6.000](https://finance.detik.com/bursa-dan-valas/d-8552935/ihsg-ditutup-melemah-1-28-masih-betah-di-bawah-6-000)</t>
        </is>
      </c>
      <c r="E230" t="inlineStr">
        <is>
          <t>NEGATIF</t>
        </is>
      </c>
      <c r="F230" t="n">
        <v>-0.65</v>
      </c>
      <c r="G230" t="inlineStr">
        <is>
          <t>detik finance</t>
        </is>
      </c>
    </row>
    <row r="231">
      <c r="A231" t="inlineStr">
        <is>
          <t>2026-06-30</t>
        </is>
      </c>
      <c r="B231" t="inlineStr">
        <is>
          <t>00:00</t>
        </is>
      </c>
      <c r="C231" t="inlineStr">
        <is>
          <t>berita ekonomi</t>
        </is>
      </c>
      <c r="D231" t="inlineStr">
        <is>
          <t>[Harga Emas Antam Hari Ini Makin Jatuh!](https://finance.detik.com/berita-ekonomi-bisnis/d-8551645/harga-emas-antam-hari-ini-makin-jatuh)</t>
        </is>
      </c>
      <c r="E231" t="inlineStr">
        <is>
          <t>NETRAL</t>
        </is>
      </c>
      <c r="F231" t="n">
        <v>0</v>
      </c>
      <c r="G231" t="inlineStr">
        <is>
          <t>detik finance</t>
        </is>
      </c>
    </row>
    <row r="232">
      <c r="A232" t="inlineStr">
        <is>
          <t>2026-06-30</t>
        </is>
      </c>
      <c r="B232" t="inlineStr">
        <is>
          <t>00:00</t>
        </is>
      </c>
      <c r="C232" t="inlineStr">
        <is>
          <t>berita ekonomi</t>
        </is>
      </c>
      <c r="D232" t="inlineStr">
        <is>
          <t>[Prabowo Pangkas Gede-gedean BUMN, dari 1.000 Sisa 250 Tahun Ini](https://finance.detik.com/berita-ekonomi-bisnis/d-8551319/prabowo-pangkas-gede-gedean-bumn-dari-1-000-sisa-250-tahun-ini)</t>
        </is>
      </c>
      <c r="E232" t="inlineStr">
        <is>
          <t>NETRAL</t>
        </is>
      </c>
      <c r="F232" t="n">
        <v>0</v>
      </c>
      <c r="G232" t="inlineStr">
        <is>
          <t>detik finance</t>
        </is>
      </c>
    </row>
    <row r="233">
      <c r="A233" t="inlineStr">
        <is>
          <t>2026-06-30</t>
        </is>
      </c>
      <c r="B233" t="inlineStr">
        <is>
          <t>00:00</t>
        </is>
      </c>
      <c r="C233" t="inlineStr">
        <is>
          <t>berita ekonomi</t>
        </is>
      </c>
      <c r="D233" t="inlineStr">
        <is>
          <t>[Penasihat Prabowo Bocorkan Aturan Baru soal Pekerjaan yang Boleh Diisi Outsourcing](https://finance.detik.com/berita-ekonomi-bisnis/d-8551320/penasihat-prabowo-bocorkan-aturan-baru-soal-pekerjaan-yang-boleh-diisi-outsourcing)</t>
        </is>
      </c>
      <c r="E233" t="inlineStr">
        <is>
          <t>NETRAL</t>
        </is>
      </c>
      <c r="F233" t="n">
        <v>0</v>
      </c>
      <c r="G233" t="inlineStr">
        <is>
          <t>detik finance</t>
        </is>
      </c>
    </row>
    <row r="234">
      <c r="A234" t="inlineStr">
        <is>
          <t>2026-06-30</t>
        </is>
      </c>
      <c r="B234" t="inlineStr">
        <is>
          <t>00:00</t>
        </is>
      </c>
      <c r="C234" t="inlineStr">
        <is>
          <t>berita ekonomi</t>
        </is>
      </c>
      <c r="D234" t="inlineStr">
        <is>
          <t>[Bos BP BUMN Gandeng KPK Awasi Ketat Proyek Hilirisasi](https://finance.detik.com/berita-ekonomi-bisnis/d-8552947/bos-bp-bumn-gandeng-kpk-awasi-ketat-proyek-hilirisasi)</t>
        </is>
      </c>
      <c r="E234" t="inlineStr">
        <is>
          <t>NETRAL</t>
        </is>
      </c>
      <c r="F234" t="n">
        <v>0</v>
      </c>
      <c r="G234" t="inlineStr">
        <is>
          <t>detik finance</t>
        </is>
      </c>
    </row>
    <row r="235">
      <c r="A235" t="inlineStr">
        <is>
          <t>2026-06-30</t>
        </is>
      </c>
      <c r="B235" t="inlineStr">
        <is>
          <t>00:00</t>
        </is>
      </c>
      <c r="C235" t="inlineStr">
        <is>
          <t>berita ekonomi</t>
        </is>
      </c>
      <c r="D235" t="inlineStr">
        <is>
          <t>[Pengusaha Kapal Beri Catatan soal Ekspor Satu Pintu Lewat BUMN](https://finance.detik.com/berita-ekonomi-bisnis/d-8551628/pengusaha-kapal-beri-catatan-soal-ekspor-satu-pintu-lewat-bumn)</t>
        </is>
      </c>
      <c r="E235" t="inlineStr">
        <is>
          <t>NETRAL</t>
        </is>
      </c>
      <c r="F235" t="n">
        <v>0</v>
      </c>
      <c r="G235" t="inlineStr">
        <is>
          <t>detik finance</t>
        </is>
      </c>
    </row>
    <row r="236">
      <c r="A236" t="inlineStr">
        <is>
          <t>2026-06-30</t>
        </is>
      </c>
      <c r="B236" t="inlineStr">
        <is>
          <t>00:00</t>
        </is>
      </c>
      <c r="C236" t="inlineStr">
        <is>
          <t>berita ekonomi</t>
        </is>
      </c>
      <c r="D236" t="inlineStr">
        <is>
          <t>[Video Kemnaker: PHK Tembus 43 Ribu hingga Juni, Manufaktur Paling Terdampak](https://20.detik.com/detikupdate/20260629-260629142/video-kemnaker-phk-tembus-43-ribu-hingga-juni-manufaktur-paling-terdampak)</t>
        </is>
      </c>
      <c r="E236" t="inlineStr">
        <is>
          <t>NEGATIF</t>
        </is>
      </c>
      <c r="F236" t="n">
        <v>-0.8</v>
      </c>
      <c r="G236" t="inlineStr">
        <is>
          <t>detik finance</t>
        </is>
      </c>
    </row>
    <row r="237">
      <c r="A237" t="inlineStr">
        <is>
          <t>2026-06-30</t>
        </is>
      </c>
      <c r="B237" t="inlineStr">
        <is>
          <t>00:00</t>
        </is>
      </c>
      <c r="C237" t="inlineStr">
        <is>
          <t>berita ekonomi</t>
        </is>
      </c>
      <c r="D237" t="inlineStr">
        <is>
          <t>[CNG Bakal Dijual Seharga LPG 3 Kg, Tabungnya Impor China](https://finance.detik.com/energi/d-8552905/cng-bakal-dijual-seharga-lpg-3-kg-tabungnya-impor-china)</t>
        </is>
      </c>
      <c r="E237" t="inlineStr">
        <is>
          <t>NETRAL</t>
        </is>
      </c>
      <c r="F237" t="n">
        <v>0</v>
      </c>
      <c r="G237" t="inlineStr">
        <is>
          <t>detik finance</t>
        </is>
      </c>
    </row>
    <row r="238">
      <c r="A238" t="inlineStr">
        <is>
          <t>2026-06-30</t>
        </is>
      </c>
      <c r="B238" t="inlineStr">
        <is>
          <t>00:00</t>
        </is>
      </c>
      <c r="C238" t="inlineStr">
        <is>
          <t>berita ekonomi</t>
        </is>
      </c>
      <c r="D238" t="inlineStr">
        <is>
          <t>[IHSG Ditutup Melemah 1,28%, Masih Betah di Bawah 6.000](https://finance.detik.com/bursa-dan-valas/d-8552935/ihsg-ditutup-melemah-1-28-masih-betah-di-bawah-6-000)</t>
        </is>
      </c>
      <c r="E238" t="inlineStr">
        <is>
          <t>NEGATIF</t>
        </is>
      </c>
      <c r="F238" t="n">
        <v>-0.65</v>
      </c>
      <c r="G238" t="inlineStr">
        <is>
          <t>detik finance</t>
        </is>
      </c>
    </row>
    <row r="239">
      <c r="A239" t="inlineStr">
        <is>
          <t>2026-06-30</t>
        </is>
      </c>
      <c r="B239" t="inlineStr">
        <is>
          <t>00:00</t>
        </is>
      </c>
      <c r="C239" t="inlineStr">
        <is>
          <t>berita ekonomi</t>
        </is>
      </c>
      <c r="D239" t="inlineStr">
        <is>
          <t>[ASDP Kerahkan 30 Kapal buat Urai Macet di Pelabuhan Ketapang](https://finance.detik.com/berita-ekonomi-bisnis/d-8552723/asdp-kerahkan-30-kapal-buat-urai-macet-di-pelabuhan-ketapang)</t>
        </is>
      </c>
      <c r="E239" t="inlineStr">
        <is>
          <t>NETRAL</t>
        </is>
      </c>
      <c r="F239" t="n">
        <v>0</v>
      </c>
      <c r="G239" t="inlineStr">
        <is>
          <t>detik finance</t>
        </is>
      </c>
    </row>
    <row r="240">
      <c r="A240" t="inlineStr">
        <is>
          <t>2026-06-30</t>
        </is>
      </c>
      <c r="B240" t="inlineStr">
        <is>
          <t>00:45</t>
        </is>
      </c>
      <c r="C240" t="inlineStr">
        <is>
          <t>berita ekonomi</t>
        </is>
      </c>
      <c r="D240" t="inlineStr">
        <is>
          <t>[Pernyataan Istana Usai Harga Gas Industri Diputuskan Turun](https://finance.detik.com/energi/d-8552154/pernyataan-istana-usai-harga-gas-industri-diputuskan-turun)</t>
        </is>
      </c>
      <c r="E240" t="inlineStr">
        <is>
          <t>NEGATIF</t>
        </is>
      </c>
      <c r="F240" t="n">
        <v>-0.65</v>
      </c>
      <c r="G240" t="inlineStr">
        <is>
          <t>detik finance</t>
        </is>
      </c>
    </row>
    <row r="241">
      <c r="A241" t="inlineStr">
        <is>
          <t>2026-06-30</t>
        </is>
      </c>
      <c r="B241" t="inlineStr">
        <is>
          <t>00:45</t>
        </is>
      </c>
      <c r="C241" t="inlineStr">
        <is>
          <t>berita ekonomi</t>
        </is>
      </c>
      <c r="D241" t="inlineStr">
        <is>
          <t>[Harga Asli Pertamax Rp 19.000, tapi Dipatok Pemerintah Jadi Rp 16.250](https://finance.detik.com/energi/d-8547047/harga-asli-pertamax-rp-19-000-tapi-dipatok-pemerintah-jadi-rp-16-250)</t>
        </is>
      </c>
      <c r="E241" t="inlineStr">
        <is>
          <t>NETRAL</t>
        </is>
      </c>
      <c r="F241" t="n">
        <v>0</v>
      </c>
      <c r="G241" t="inlineStr">
        <is>
          <t>detik finance</t>
        </is>
      </c>
    </row>
    <row r="242">
      <c r="A242" t="inlineStr">
        <is>
          <t>2026-06-30</t>
        </is>
      </c>
      <c r="B242" t="inlineStr">
        <is>
          <t>00:45</t>
        </is>
      </c>
      <c r="C242" t="inlineStr">
        <is>
          <t>berita ekonomi</t>
        </is>
      </c>
      <c r="D242" t="inlineStr">
        <is>
          <t>[OJK Bongkar Modus Tipu-tipu Nasabah hingga Bobol Rekening](https://finance.detik.com/moneter/d-8552960/ojk-bongkar-modus-tipu-tipu-nasabah-hingga-bobol-rekening)</t>
        </is>
      </c>
      <c r="E242" t="inlineStr">
        <is>
          <t>NETRAL</t>
        </is>
      </c>
      <c r="F242" t="n">
        <v>0</v>
      </c>
      <c r="G242" t="inlineStr">
        <is>
          <t>detik finance</t>
        </is>
      </c>
    </row>
    <row r="243">
      <c r="A243" t="inlineStr">
        <is>
          <t>2026-06-30</t>
        </is>
      </c>
      <c r="B243" t="inlineStr">
        <is>
          <t>00:45</t>
        </is>
      </c>
      <c r="C243" t="inlineStr">
        <is>
          <t>berita ekonomi</t>
        </is>
      </c>
      <c r="D243" t="inlineStr">
        <is>
          <t>[Ketika QRIS dan KUR BRI Topang Usaha Ayam Penyet Eks Tukang Ojek](https://finance.detik.com/berita-ekonomi-bisnis/d-8552794/ketika-qris-dan-kur-bri-topang-usaha-ayam-penyet-eks-tukang-ojek)</t>
        </is>
      </c>
      <c r="E243" t="inlineStr">
        <is>
          <t>NETRAL</t>
        </is>
      </c>
      <c r="F243" t="n">
        <v>0</v>
      </c>
      <c r="G243" t="inlineStr">
        <is>
          <t>detik finance</t>
        </is>
      </c>
    </row>
    <row r="244">
      <c r="A244" t="inlineStr">
        <is>
          <t>2026-06-30</t>
        </is>
      </c>
      <c r="B244" t="inlineStr">
        <is>
          <t>08:45</t>
        </is>
      </c>
      <c r="C244" t="inlineStr">
        <is>
          <t>berita ekonomi</t>
        </is>
      </c>
      <c r="D244" t="inlineStr">
        <is>
          <t>detikFinance - Berita Ekonomi Bisnis, dan Investasi Hari Ini</t>
        </is>
      </c>
      <c r="E244" t="inlineStr">
        <is>
          <t>NETRAL</t>
        </is>
      </c>
      <c r="F244" t="n">
        <v>0</v>
      </c>
      <c r="G244" t="inlineStr">
        <is>
          <t>detik finance</t>
        </is>
      </c>
    </row>
    <row r="245">
      <c r="A245" t="inlineStr">
        <is>
          <t>2026-06-30</t>
        </is>
      </c>
      <c r="B245" t="inlineStr">
        <is>
          <t>08:45</t>
        </is>
      </c>
      <c r="C245" t="inlineStr">
        <is>
          <t>berita ekonomi</t>
        </is>
      </c>
      <c r="D245" t="inlineStr">
        <is>
          <t>[Bocoran! Besok DPR &amp; Pemerintah Bahas RKAB Pertambangan Picu PHK](https://finance.detik.com/energi/d-8553021/bocoran-besok-dpr-pemerintah-bahas-rkab-pertambangan-picu-phk)</t>
        </is>
      </c>
      <c r="E245" t="inlineStr">
        <is>
          <t>NEGATIF</t>
        </is>
      </c>
      <c r="F245" t="n">
        <v>-0.65</v>
      </c>
      <c r="G245" t="inlineStr">
        <is>
          <t>detik finance</t>
        </is>
      </c>
    </row>
    <row r="246">
      <c r="A246" t="inlineStr">
        <is>
          <t>2026-06-30</t>
        </is>
      </c>
      <c r="B246" t="inlineStr">
        <is>
          <t>08:45</t>
        </is>
      </c>
      <c r="C246" t="inlineStr">
        <is>
          <t>berita ekonomi</t>
        </is>
      </c>
      <c r="D246" t="inlineStr">
        <is>
          <t>[Kata Purbaya Usai Negara Dapat Lahan 30 Ha di Meikarta](https://finance.detik.com/berita-ekonomi-bisnis/d-8553012/kata-purbaya-usai-negara-dapat-lahan-30-ha-di-meikarta)</t>
        </is>
      </c>
      <c r="E246" t="inlineStr">
        <is>
          <t>POSITIF</t>
        </is>
      </c>
      <c r="F246" t="n">
        <v>0.34</v>
      </c>
      <c r="G246" t="inlineStr">
        <is>
          <t>detik finance</t>
        </is>
      </c>
    </row>
    <row r="247">
      <c r="A247" t="inlineStr">
        <is>
          <t>2026-06-30</t>
        </is>
      </c>
      <c r="B247" t="inlineStr">
        <is>
          <t>08:45</t>
        </is>
      </c>
      <c r="C247" t="inlineStr">
        <is>
          <t>berita ekonomi</t>
        </is>
      </c>
      <c r="D247" t="inlineStr">
        <is>
          <t>[Bos Buruh Ungkap Pemerintah Ambil Alih PT Granito Jika Tetap Tutup &amp; PHK](https://finance.detik.com/berita-ekonomi-bisnis/d-8552873/bos-buruh-ungkap-pemerintah-ambil-alih-pt-granito-jika-tetap-tutup-phk)</t>
        </is>
      </c>
      <c r="E247" t="inlineStr">
        <is>
          <t>NEGATIF</t>
        </is>
      </c>
      <c r="F247" t="n">
        <v>-0.65</v>
      </c>
      <c r="G247" t="inlineStr">
        <is>
          <t>detik finance</t>
        </is>
      </c>
    </row>
    <row r="248">
      <c r="A248" t="inlineStr">
        <is>
          <t>2026-06-30</t>
        </is>
      </c>
      <c r="B248" t="inlineStr">
        <is>
          <t>08:45</t>
        </is>
      </c>
      <c r="C248" t="inlineStr">
        <is>
          <t>berita ekonomi</t>
        </is>
      </c>
      <c r="D248" t="inlineStr">
        <is>
          <t>[Batalkan Pesanan Gocar Kena Biaya Rp 3.000, Begini Ketentuannya](https://finance.detik.com/berita-ekonomi-bisnis/d-8551780/batalkan-pesanan-gocar-kena-biaya-rp-3-000-begini-ketentuannya)</t>
        </is>
      </c>
      <c r="E248" t="inlineStr">
        <is>
          <t>NETRAL</t>
        </is>
      </c>
      <c r="F248" t="n">
        <v>0</v>
      </c>
      <c r="G248" t="inlineStr">
        <is>
          <t>detik finance</t>
        </is>
      </c>
    </row>
    <row r="249">
      <c r="A249" t="inlineStr">
        <is>
          <t>2026-06-30</t>
        </is>
      </c>
      <c r="B249" t="inlineStr">
        <is>
          <t>08:45</t>
        </is>
      </c>
      <c r="C249" t="inlineStr">
        <is>
          <t>berita ekonomi</t>
        </is>
      </c>
      <c r="D249" t="inlineStr">
        <is>
          <t>[Gaji Sudah Dipotong Pajak, Kok JHT Masih Kena Lagi?](https://finance.detik.com/berita-ekonomi-bisnis/d-8551775/gaji-sudah-dipotong-pajak-kok-jht-masih-kena-lagi)</t>
        </is>
      </c>
      <c r="E249" t="inlineStr">
        <is>
          <t>NETRAL</t>
        </is>
      </c>
      <c r="F249" t="n">
        <v>0</v>
      </c>
      <c r="G249" t="inlineStr">
        <is>
          <t>detik finance</t>
        </is>
      </c>
    </row>
    <row r="250">
      <c r="A250" t="inlineStr">
        <is>
          <t>2026-06-30</t>
        </is>
      </c>
      <c r="B250" t="inlineStr">
        <is>
          <t>08:45</t>
        </is>
      </c>
      <c r="C250" t="inlineStr">
        <is>
          <t>berita ekonomi</t>
        </is>
      </c>
      <c r="D250" t="inlineStr">
        <is>
          <t>[Batalkan Order Gocar Tak Lagi Gratis](https://finance.detik.com/berita-ekonomi-bisnis/d-8552833/batalkan-order-gocar-tak-lagi-gratis)</t>
        </is>
      </c>
      <c r="E250" t="inlineStr">
        <is>
          <t>NETRAL</t>
        </is>
      </c>
      <c r="F250" t="n">
        <v>0</v>
      </c>
      <c r="G250" t="inlineStr">
        <is>
          <t>detik finance</t>
        </is>
      </c>
    </row>
    <row r="251">
      <c r="A251" t="inlineStr">
        <is>
          <t>2026-06-30</t>
        </is>
      </c>
      <c r="B251" t="inlineStr">
        <is>
          <t>08:45</t>
        </is>
      </c>
      <c r="C251" t="inlineStr">
        <is>
          <t>berita ekonomi</t>
        </is>
      </c>
      <c r="D251" t="inlineStr">
        <is>
          <t>[Kriteria Pelanggan Tak Kena Biaya Rp 3.000 Saat Batalkan Pesanan Gocar](https://finance.detik.com/berita-ekonomi-bisnis/d-8551825/kriteria-pelanggan-tak-kena-biaya-rp-3-000-saat-batalkan-pesanan-gocar)</t>
        </is>
      </c>
      <c r="E251" t="inlineStr">
        <is>
          <t>NETRAL</t>
        </is>
      </c>
      <c r="F251" t="n">
        <v>0</v>
      </c>
      <c r="G251" t="inlineStr">
        <is>
          <t>detik finance</t>
        </is>
      </c>
    </row>
    <row r="252">
      <c r="A252" t="inlineStr">
        <is>
          <t>2026-06-30</t>
        </is>
      </c>
      <c r="B252" t="inlineStr">
        <is>
          <t>08:45</t>
        </is>
      </c>
      <c r="C252" t="inlineStr">
        <is>
          <t>berita ekonomi</t>
        </is>
      </c>
      <c r="D252" t="inlineStr">
        <is>
          <t>[Beras IR. III (IR 64)](https://finance.detik.com/info-pangan/jakarta/beras-ir-iii-ir-64)</t>
        </is>
      </c>
      <c r="E252" t="inlineStr">
        <is>
          <t>NETRAL</t>
        </is>
      </c>
      <c r="F252" t="n">
        <v>0</v>
      </c>
      <c r="G252" t="inlineStr">
        <is>
          <t>detik finance</t>
        </is>
      </c>
    </row>
    <row r="253">
      <c r="A253" t="inlineStr">
        <is>
          <t>2026-06-30</t>
        </is>
      </c>
      <c r="B253" t="inlineStr">
        <is>
          <t>08:45</t>
        </is>
      </c>
      <c r="C253" t="inlineStr">
        <is>
          <t>berita ekonomi</t>
        </is>
      </c>
      <c r="D253" t="inlineStr">
        <is>
          <t>[Cabe Merah Keriting](https://finance.detik.com/info-pangan/jakarta/cabe-merah-keriting)</t>
        </is>
      </c>
      <c r="E253" t="inlineStr">
        <is>
          <t>NETRAL</t>
        </is>
      </c>
      <c r="F253" t="n">
        <v>0</v>
      </c>
      <c r="G253" t="inlineStr">
        <is>
          <t>detik finance</t>
        </is>
      </c>
    </row>
    <row r="254">
      <c r="A254" t="inlineStr">
        <is>
          <t>2026-06-30</t>
        </is>
      </c>
      <c r="B254" t="inlineStr">
        <is>
          <t>08:45</t>
        </is>
      </c>
      <c r="C254" t="inlineStr">
        <is>
          <t>berita ekonomi</t>
        </is>
      </c>
      <c r="D254" t="inlineStr">
        <is>
          <t>[Daging Sapi Murni (Semur)](https://finance.detik.com/info-pangan/jakarta/daging-sapi-murni-semur)</t>
        </is>
      </c>
      <c r="E254" t="inlineStr">
        <is>
          <t>NETRAL</t>
        </is>
      </c>
      <c r="F254" t="n">
        <v>0</v>
      </c>
      <c r="G254" t="inlineStr">
        <is>
          <t>detik finance</t>
        </is>
      </c>
    </row>
    <row r="255">
      <c r="A255" t="inlineStr">
        <is>
          <t>2026-06-30</t>
        </is>
      </c>
      <c r="B255" t="inlineStr">
        <is>
          <t>08:45</t>
        </is>
      </c>
      <c r="C255" t="inlineStr">
        <is>
          <t>berita ekonomi</t>
        </is>
      </c>
      <c r="D255" t="inlineStr">
        <is>
          <t>[Jadwal Pendaftaran Magang Nasional yang Dibuka 15 Juli](https://finance.detik.com/berita-ekonomi-bisnis/d-8552462/jadwal-pendaftaran-magang-nasional-yang-dibuka-15-juli)</t>
        </is>
      </c>
      <c r="E255" t="inlineStr">
        <is>
          <t>NETRAL</t>
        </is>
      </c>
      <c r="F255" t="n">
        <v>0</v>
      </c>
      <c r="G255" t="inlineStr">
        <is>
          <t>detik finance</t>
        </is>
      </c>
    </row>
    <row r="256">
      <c r="A256" t="inlineStr">
        <is>
          <t>2026-06-30</t>
        </is>
      </c>
      <c r="B256" t="inlineStr">
        <is>
          <t>08:45</t>
        </is>
      </c>
      <c r="C256" t="inlineStr">
        <is>
          <t>berita ekonomi</t>
        </is>
      </c>
      <c r="D256" t="inlineStr">
        <is>
          <t>[Prabowo Mau Bentuk Badan Baru untuk Industri](https://finance.detik.com/industri/d-8552827/prabowo-mau-bentuk-badan-baru-untuk-industri)</t>
        </is>
      </c>
      <c r="E256" t="inlineStr">
        <is>
          <t>NETRAL</t>
        </is>
      </c>
      <c r="F256" t="n">
        <v>0</v>
      </c>
      <c r="G256" t="inlineStr">
        <is>
          <t>detik finance</t>
        </is>
      </c>
    </row>
    <row r="257">
      <c r="A257" t="inlineStr">
        <is>
          <t>2026-06-30</t>
        </is>
      </c>
      <c r="B257" t="inlineStr">
        <is>
          <t>08:45</t>
        </is>
      </c>
      <c r="C257" t="inlineStr">
        <is>
          <t>berita ekonomi</t>
        </is>
      </c>
      <c r="D257" t="inlineStr">
        <is>
          <t>[Tinggal Scan, QRIS BRI Jadi Andalan Pedagang Es Cendol di Benhil](https://finance.detik.com/berita-ekonomi-bisnis/d-8553013/tinggal-scan-qris-bri-jadi-andalan-pedagang-es-cendol-di-benhil)</t>
        </is>
      </c>
      <c r="E257" t="inlineStr">
        <is>
          <t>NETRAL</t>
        </is>
      </c>
      <c r="F257" t="n">
        <v>0</v>
      </c>
      <c r="G257" t="inlineStr">
        <is>
          <t>detik finance</t>
        </is>
      </c>
    </row>
    <row r="258">
      <c r="A258" t="inlineStr">
        <is>
          <t>2026-06-30</t>
        </is>
      </c>
      <c r="B258" t="inlineStr">
        <is>
          <t>08:45</t>
        </is>
      </c>
      <c r="C258" t="inlineStr">
        <is>
          <t>berita ekonomi</t>
        </is>
      </c>
      <c r="D258" t="inlineStr">
        <is>
          <t>[LPDP Buka Pendaftaran Beasiswa Tahap II 30 Juni-31 Juli, Cek di Sini](https://finance.detik.com/berita-ekonomi-bisnis/d-8552994/lpdp-buka-pendaftaran-beasiswa-tahap-ii-30-juni-31-juli-cek-di-sini)</t>
        </is>
      </c>
      <c r="E258" t="inlineStr">
        <is>
          <t>NETRAL</t>
        </is>
      </c>
      <c r="F258" t="n">
        <v>0</v>
      </c>
      <c r="G258" t="inlineStr">
        <is>
          <t>detik finance</t>
        </is>
      </c>
    </row>
    <row r="259">
      <c r="A259" t="inlineStr">
        <is>
          <t>2026-06-30</t>
        </is>
      </c>
      <c r="B259" t="inlineStr">
        <is>
          <t>08:45</t>
        </is>
      </c>
      <c r="C259" t="inlineStr">
        <is>
          <t>berita ekonomi</t>
        </is>
      </c>
      <c r="D259" t="inlineStr">
        <is>
          <t>[Danantara Gandeng KPK Perkuat Pengawasan Proyek Hilirisasi](https://finance.detik.com/foto-bisnis/d-8552769/danantara-gandeng-kpk-perkuat-pengawasan-proyek-hilirisasi)</t>
        </is>
      </c>
      <c r="E259" t="inlineStr">
        <is>
          <t>POSITIF</t>
        </is>
      </c>
      <c r="F259" t="n">
        <v>0.65</v>
      </c>
      <c r="G259" t="inlineStr">
        <is>
          <t>detik finance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Metrik</t>
        </is>
      </c>
      <c r="B1" s="1" t="inlineStr">
        <is>
          <t>Jumlah</t>
        </is>
      </c>
      <c r="C1" s="1" t="inlineStr">
        <is>
          <t>Persentase</t>
        </is>
      </c>
    </row>
    <row r="2">
      <c r="A2" s="8" t="inlineStr">
        <is>
          <t>Total Berita</t>
        </is>
      </c>
      <c r="B2" s="8" t="n">
        <v>302</v>
      </c>
      <c r="C2" s="8" t="inlineStr">
        <is>
          <t>100%</t>
        </is>
      </c>
    </row>
    <row r="3">
      <c r="A3" s="8" t="inlineStr">
        <is>
          <t>🟢 Positif</t>
        </is>
      </c>
      <c r="B3" s="8" t="n">
        <v>33</v>
      </c>
      <c r="C3" s="8" t="inlineStr">
        <is>
          <t>10.9%</t>
        </is>
      </c>
    </row>
    <row r="4">
      <c r="A4" s="8" t="inlineStr">
        <is>
          <t>🔴 Negatif</t>
        </is>
      </c>
      <c r="B4" s="8" t="n">
        <v>57</v>
      </c>
      <c r="C4" s="8" t="inlineStr">
        <is>
          <t>18.9%</t>
        </is>
      </c>
    </row>
    <row r="5">
      <c r="A5" s="8" t="inlineStr">
        <is>
          <t>⚪ Netral</t>
        </is>
      </c>
      <c r="B5" s="8" t="n">
        <v>212</v>
      </c>
      <c r="C5" s="8" t="inlineStr">
        <is>
          <t>70.2%</t>
        </is>
      </c>
    </row>
    <row r="6">
      <c r="A6" s="8" t="inlineStr">
        <is>
          <t>Rata-rata Skor</t>
        </is>
      </c>
      <c r="B6" s="8" t="n">
        <v>-0.062</v>
      </c>
      <c r="C6" s="8" t="inlineStr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2026-06-23T15:03:22Z</dcterms:created>
  <dcterms:modified xsi:type="dcterms:W3CDTF">2026-06-30T00:50:04Z</dcterms:modified>
</cp:coreProperties>
</file>