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DataSets" sheetId="2" state="visible" r:id="rId3"/>
  </sheets>
  <definedNames>
    <definedName function="false" hidden="false" localSheetId="1" name="country" vbProcedure="false">DataSets!$D$3:(INDEX(DataSets!$D:$D,COUNTA(DataSets!$D:$D)))</definedName>
    <definedName function="false" hidden="false" localSheetId="1" name="Existing_samplings" vbProcedure="false">#REF!:(INDEX(#REF!,COUNTA(#REF!)))</definedName>
    <definedName function="false" hidden="false" localSheetId="1" name="instrument_model" vbProcedure="false">#REF!:(INDEX(#REF!,COUNTA(#REF!)))</definedName>
    <definedName function="false" hidden="false" localSheetId="1" name="isolations" vbProcedure="false">#REF!:(INDEX(#REF!,COUNTA(#REF!)))</definedName>
    <definedName function="false" hidden="false" localSheetId="1" name="owner_organisation" vbProcedure="false">#REF!:(INDEX(#REF!,COUNTA(#REF!)))</definedName>
    <definedName function="false" hidden="false" localSheetId="1" name="processing_type" vbProcedure="false">#REF!:(INDEX(#REF!,COUNTA(#REF!)))</definedName>
    <definedName function="false" hidden="false" localSheetId="1" name="programme_type" vbProcedure="false">#REF!:(INDEX(#REF!,COUNTA(#REF!)))</definedName>
    <definedName function="false" hidden="false" localSheetId="1" name="sampler" vbProcedure="false">#REF!:(INDEX(#REF!,COUNTA(#REF!)))</definedName>
    <definedName function="false" hidden="false" localSheetId="1" name="sampling_area" vbProcedure="false">#REF!:(INDEX(#REF!,COUNTA(#REF!)))</definedName>
    <definedName function="false" hidden="false" localSheetId="1" name="sampling_area_parent" vbProcedure="false">#REF!:(INDEX(#REF!,COUNTA(#REF!)))</definedName>
    <definedName function="false" hidden="false" localSheetId="1" name="sampling_matrix" vbProcedure="false">DataSets!$F$3:(INDEX(DataSets!$F:$F,COUNTA(DataSets!$F:$F)))</definedName>
    <definedName function="false" hidden="false" localSheetId="1" name="sampling_point" vbProcedure="false">#REF!:(INDEX(#REF!,COUNTA(#REF!)))</definedName>
    <definedName function="false" hidden="false" localSheetId="1" name="species" vbProcedure="false">DataSets!$B$3:(INDEX(DataSets!$B:$B,COUNTA(DataSets!$B:$B)))</definedName>
    <definedName function="false" hidden="false" localSheetId="1" name="submitting_organisation" vbProcedure="false">#REF!:(INDEX(#REF!,COUNTA(#REF!)))</definedName>
    <definedName function="false" hidden="false" localSheetId="1" name="subtype" vbProcedure="false">#REF!:(INDEX(#REF!,COUNTA(#REF!)))</definedName>
    <definedName function="false" hidden="false" localSheetId="1" name="subtype_parent" vbProcedure="false">#REF!:(INDEX(#REF!,COUNTA(#REF!)))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<sst xmlns="http://schemas.openxmlformats.org/spreadsheetml/2006/main" count="14256" uniqueCount="14226">
  <si>
    <t xml:space="preserve">localRawReadsID</t>
  </si>
  <si>
    <t xml:space="preserve">sampleLocalId</t>
  </si>
  <si>
    <t xml:space="preserve">isolationLocalId</t>
  </si>
  <si>
    <t xml:space="preserve">isolateSpecieCode</t>
  </si>
  <si>
    <t xml:space="preserve">isolateSpecieDescription</t>
  </si>
  <si>
    <t xml:space="preserve">samplingCountryId</t>
  </si>
  <si>
    <t xml:space="preserve">samplingCountry</t>
  </si>
  <si>
    <t xml:space="preserve">samplingYear</t>
  </si>
  <si>
    <t xml:space="preserve">samplingMatrixCode</t>
  </si>
  <si>
    <t xml:space="preserve">samplingMatrixDescription</t>
  </si>
  <si>
    <t xml:space="preserve">samplingMatrixFreeText</t>
  </si>
  <si>
    <t xml:space="preserve">libraryLayoutCode</t>
  </si>
  <si>
    <t xml:space="preserve">MLSTSequenceType.Software</t>
  </si>
  <si>
    <t xml:space="preserve">file:R1</t>
  </si>
  <si>
    <t xml:space="preserve">file:R2</t>
  </si>
  <si>
    <t xml:space="preserve">file:fqc</t>
  </si>
  <si>
    <t xml:space="preserve">file:quast</t>
  </si>
  <si>
    <t xml:space="preserve">file:bowtie</t>
  </si>
  <si>
    <t xml:space="preserve">file:mlst</t>
  </si>
  <si>
    <t xml:space="preserve">file:alleles</t>
  </si>
  <si>
    <t xml:space="preserve">cfg:cgmlstschema</t>
  </si>
  <si>
    <t xml:space="preserve">cfg:crc32transform</t>
  </si>
  <si>
    <t xml:space="preserve">cfg:outputDir</t>
  </si>
  <si>
    <t xml:space="preserve">cfg:inputDir</t>
  </si>
  <si>
    <t xml:space="preserve">rawr1234</t>
  </si>
  <si>
    <t xml:space="preserve">smpl1234</t>
  </si>
  <si>
    <t xml:space="preserve">isolate1234</t>
  </si>
  <si>
    <t xml:space="preserve">L. monocytogenes</t>
  </si>
  <si>
    <t xml:space="preserve">Italy</t>
  </si>
  <si>
    <t xml:space="preserve">Cheese</t>
  </si>
  <si>
    <t xml:space="preserve">FORMAGGIO</t>
  </si>
  <si>
    <t xml:space="preserve">mlst 2.23.0</t>
  </si>
  <si>
    <t xml:space="preserve">rawr1234/fastq/rawr1234_R1_001.fastq.gz</t>
  </si>
  <si>
    <t xml:space="preserve">rawr1234/fastq/rawr1234_R2_001.fastq.gz</t>
  </si>
  <si>
    <t xml:space="preserve">rawr1234/fastq/rawr1234_SRC_raw.csv</t>
  </si>
  <si>
    <t xml:space="preserve">rawr1234/spades/rawr1234_quast.csv</t>
  </si>
  <si>
    <t xml:space="preserve">rawr1234/bowtie/rawr1234_bowtie_import_coverage_full.csv</t>
  </si>
  <si>
    <t xml:space="preserve">rawr1234/mlst/rawr1234_mlst.tsv</t>
  </si>
  <si>
    <t xml:space="preserve">rawr1234/chewbbaca/rawr1234_chewbbaca_results_alleles.tsv</t>
  </si>
  <si>
    <t xml:space="preserve">chewie_lm</t>
  </si>
  <si>
    <t xml:space="preserve">Y</t>
  </si>
  <si>
    <t xml:space="preserve">/base/dir/output</t>
  </si>
  <si>
    <t xml:space="preserve">/base/dir/input</t>
  </si>
  <si>
    <t xml:space="preserve">rawr5678</t>
  </si>
  <si>
    <t xml:space="preserve">smpl5678</t>
  </si>
  <si>
    <t xml:space="preserve">isolate5678</t>
  </si>
  <si>
    <t xml:space="preserve">S. enterica</t>
  </si>
  <si>
    <t xml:space="preserve">Cheese cake</t>
  </si>
  <si>
    <t xml:space="preserve">rawr5678/fastq/rawr5678_R1_001.fastq.gz</t>
  </si>
  <si>
    <t xml:space="preserve">rawr5678/fastq/rawr5678_R2_001.fastq.gz</t>
  </si>
  <si>
    <t xml:space="preserve">rawr5678/fastq/rawr5678_SRC_raw.csv</t>
  </si>
  <si>
    <t xml:space="preserve">rawr5678/spades/rawr5678_quast.csv</t>
  </si>
  <si>
    <t xml:space="preserve">rawr5678/bowtie/rawr5678_bowtie_import_coverage_full.csv</t>
  </si>
  <si>
    <t xml:space="preserve">rawr5678/mlst/rawr5678_mlst.tsv</t>
  </si>
  <si>
    <t xml:space="preserve">rawr5678/chewbbaca/rawr5678_chewbbaca_results_alleles.tsv</t>
  </si>
  <si>
    <t xml:space="preserve">rawrXYZ</t>
  </si>
  <si>
    <t xml:space="preserve">smplXYZ</t>
  </si>
  <si>
    <t xml:space="preserve">isolateXYZ</t>
  </si>
  <si>
    <t xml:space="preserve">E. coli</t>
  </si>
  <si>
    <t xml:space="preserve">Cheese omelette</t>
  </si>
  <si>
    <t xml:space="preserve">rawrXYZ/fastq/rawrXYZ_R1_001.fastq.gz</t>
  </si>
  <si>
    <t xml:space="preserve">rawrXYZ/fastq/rawrXYZ_R2_001.fastq.gz</t>
  </si>
  <si>
    <t xml:space="preserve">rawrXYZ/fastq/rawrXYZ_SRC_raw.csv</t>
  </si>
  <si>
    <t xml:space="preserve">rawrXYZ/spades/rawrXYZ_quast.csv</t>
  </si>
  <si>
    <t xml:space="preserve">rawrXYZ/bowtie/rawrXYZ_bowtie_import_coverage_full.csv</t>
  </si>
  <si>
    <t xml:space="preserve">rawrXYZ/mlst/rawrXYZ_mlst.tsv</t>
  </si>
  <si>
    <t xml:space="preserve">rawrXYZ/chewbbaca/rawrXYZ_chewbbaca_results_alleles.tsv</t>
  </si>
  <si>
    <t xml:space="preserve">Species
code</t>
  </si>
  <si>
    <t xml:space="preserve">Species
description</t>
  </si>
  <si>
    <t xml:space="preserve">Country code</t>
  </si>
  <si>
    <t xml:space="preserve">Country description</t>
  </si>
  <si>
    <t xml:space="preserve">Sampling Matrix code</t>
  </si>
  <si>
    <t xml:space="preserve">Sampling Matrix description</t>
  </si>
  <si>
    <t xml:space="preserve">RF-00003072-PAR</t>
  </si>
  <si>
    <t xml:space="preserve">XY</t>
  </si>
  <si>
    <t xml:space="preserve">Abyei Area</t>
  </si>
  <si>
    <t xml:space="preserve">A0BH9</t>
  </si>
  <si>
    <t xml:space="preserve">(Beet) sugar; [sucrose] (feed)</t>
  </si>
  <si>
    <t xml:space="preserve">RF-00000251-MCG</t>
  </si>
  <si>
    <t xml:space="preserve">AF</t>
  </si>
  <si>
    <t xml:space="preserve">Afghanistan</t>
  </si>
  <si>
    <t xml:space="preserve">A0BLZ</t>
  </si>
  <si>
    <t xml:space="preserve">(Cane) sugar [sucrose] (feed)</t>
  </si>
  <si>
    <t xml:space="preserve">RF-00003200-PAR</t>
  </si>
  <si>
    <t xml:space="preserve">AX</t>
  </si>
  <si>
    <t xml:space="preserve">Åland Islands</t>
  </si>
  <si>
    <t xml:space="preserve">A0BHA</t>
  </si>
  <si>
    <t xml:space="preserve">(Sugar) beet - molasses, partially desugared and/or debetainized (feed)</t>
  </si>
  <si>
    <t xml:space="preserve">AL</t>
  </si>
  <si>
    <t xml:space="preserve">Albania</t>
  </si>
  <si>
    <t xml:space="preserve">A186D</t>
  </si>
  <si>
    <t xml:space="preserve">(Sugar) beet molasses, betaine rich, liquid/dried (feed)</t>
  </si>
  <si>
    <t xml:space="preserve">DZ</t>
  </si>
  <si>
    <t xml:space="preserve">Algeria</t>
  </si>
  <si>
    <t xml:space="preserve">A0BHJ</t>
  </si>
  <si>
    <t xml:space="preserve">(Sugar) beet pieces, boiled (feed)</t>
  </si>
  <si>
    <t xml:space="preserve">AS</t>
  </si>
  <si>
    <t xml:space="preserve">American Samoa</t>
  </si>
  <si>
    <t xml:space="preserve">A0BLY</t>
  </si>
  <si>
    <t xml:space="preserve">(Sugar) cane - Molasses, partially desugared (feed)</t>
  </si>
  <si>
    <t xml:space="preserve">AD</t>
  </si>
  <si>
    <t xml:space="preserve">Andorra</t>
  </si>
  <si>
    <t xml:space="preserve">A0BLX</t>
  </si>
  <si>
    <t xml:space="preserve">(Sugar) cane molasses (feed)</t>
  </si>
  <si>
    <t xml:space="preserve">AO</t>
  </si>
  <si>
    <t xml:space="preserve">Angola</t>
  </si>
  <si>
    <t xml:space="preserve">A02GT</t>
  </si>
  <si>
    <t xml:space="preserve">Abalone</t>
  </si>
  <si>
    <t xml:space="preserve">AI</t>
  </si>
  <si>
    <t xml:space="preserve">Anguilla</t>
  </si>
  <si>
    <t xml:space="preserve">A02GS</t>
  </si>
  <si>
    <t xml:space="preserve">Abalones, winkles, conchs</t>
  </si>
  <si>
    <t xml:space="preserve">AQ</t>
  </si>
  <si>
    <t xml:space="preserve">Antarctica</t>
  </si>
  <si>
    <t xml:space="preserve">A0CZL</t>
  </si>
  <si>
    <t xml:space="preserve">Abata cola nuts</t>
  </si>
  <si>
    <t xml:space="preserve">AG</t>
  </si>
  <si>
    <t xml:space="preserve">Antigua and Barbuda</t>
  </si>
  <si>
    <t xml:space="preserve">A0D7A</t>
  </si>
  <si>
    <t xml:space="preserve">Absinth infusion leaves</t>
  </si>
  <si>
    <t xml:space="preserve">AR</t>
  </si>
  <si>
    <t xml:space="preserve">Argentina</t>
  </si>
  <si>
    <t xml:space="preserve">A0DSA</t>
  </si>
  <si>
    <t xml:space="preserve">Açaí berries</t>
  </si>
  <si>
    <t xml:space="preserve">AM</t>
  </si>
  <si>
    <t xml:space="preserve">Armenia</t>
  </si>
  <si>
    <t xml:space="preserve">A01JC</t>
  </si>
  <si>
    <t xml:space="preserve">Acerolas</t>
  </si>
  <si>
    <t xml:space="preserve">AW</t>
  </si>
  <si>
    <t xml:space="preserve">Aruba</t>
  </si>
  <si>
    <t xml:space="preserve">A0BAF</t>
  </si>
  <si>
    <t xml:space="preserve">Acetic acid 3% (w/v) (Food Simulant B)</t>
  </si>
  <si>
    <t xml:space="preserve">AU</t>
  </si>
  <si>
    <t xml:space="preserve">Australia</t>
  </si>
  <si>
    <t xml:space="preserve">A048B</t>
  </si>
  <si>
    <t xml:space="preserve">Acid</t>
  </si>
  <si>
    <t xml:space="preserve">AT</t>
  </si>
  <si>
    <t xml:space="preserve">Austria</t>
  </si>
  <si>
    <t xml:space="preserve">A0BSN</t>
  </si>
  <si>
    <t xml:space="preserve">Acid oils from chemical refining (feed)</t>
  </si>
  <si>
    <t xml:space="preserve">AZ</t>
  </si>
  <si>
    <t xml:space="preserve">Azerbaijan</t>
  </si>
  <si>
    <t xml:space="preserve">A02ML#F10.A0CQN</t>
  </si>
  <si>
    <t xml:space="preserve">acidified cream</t>
  </si>
  <si>
    <t xml:space="preserve">BS</t>
  </si>
  <si>
    <t xml:space="preserve">Bahamas</t>
  </si>
  <si>
    <t xml:space="preserve">A048C</t>
  </si>
  <si>
    <t xml:space="preserve">Acidity regulator</t>
  </si>
  <si>
    <t xml:space="preserve">BH</t>
  </si>
  <si>
    <t xml:space="preserve">Bahrain</t>
  </si>
  <si>
    <t xml:space="preserve">A02NS</t>
  </si>
  <si>
    <t xml:space="preserve">Acidophilus milk</t>
  </si>
  <si>
    <t xml:space="preserve">BD</t>
  </si>
  <si>
    <t xml:space="preserve">Bangladesh</t>
  </si>
  <si>
    <t xml:space="preserve">A0BJM</t>
  </si>
  <si>
    <t xml:space="preserve">Acorn (feed)</t>
  </si>
  <si>
    <t xml:space="preserve">BB</t>
  </si>
  <si>
    <t xml:space="preserve">Barbados</t>
  </si>
  <si>
    <t xml:space="preserve">A0BJN</t>
  </si>
  <si>
    <t xml:space="preserve">Acorn, dehulled (feed)</t>
  </si>
  <si>
    <t xml:space="preserve">BY</t>
  </si>
  <si>
    <t xml:space="preserve">Belarus</t>
  </si>
  <si>
    <t xml:space="preserve">A0DYB</t>
  </si>
  <si>
    <t xml:space="preserve">Acorns</t>
  </si>
  <si>
    <t xml:space="preserve">BE</t>
  </si>
  <si>
    <t xml:space="preserve">Belgium</t>
  </si>
  <si>
    <t xml:space="preserve">A0F7M</t>
  </si>
  <si>
    <t xml:space="preserve">Acquaculture water</t>
  </si>
  <si>
    <t xml:space="preserve">BZ</t>
  </si>
  <si>
    <t xml:space="preserve">Belize</t>
  </si>
  <si>
    <t xml:space="preserve">A006Z</t>
  </si>
  <si>
    <t xml:space="preserve">Additional bread products</t>
  </si>
  <si>
    <t xml:space="preserve">BJ</t>
  </si>
  <si>
    <t xml:space="preserve">Benin</t>
  </si>
  <si>
    <t xml:space="preserve">A00RF</t>
  </si>
  <si>
    <t xml:space="preserve">Additional not listed root and tuber vegetables (excluding starchy- and sugar-)</t>
  </si>
  <si>
    <t xml:space="preserve">BM</t>
  </si>
  <si>
    <t xml:space="preserve">Bermuda</t>
  </si>
  <si>
    <t xml:space="preserve">A049S#F31.A0C8S</t>
  </si>
  <si>
    <t xml:space="preserve">adult cattle minced meat</t>
  </si>
  <si>
    <t xml:space="preserve">BT</t>
  </si>
  <si>
    <t xml:space="preserve">Bhutan</t>
  </si>
  <si>
    <t xml:space="preserve">A00SG</t>
  </si>
  <si>
    <t xml:space="preserve">Adzuki bean sprouts</t>
  </si>
  <si>
    <t xml:space="preserve">BO</t>
  </si>
  <si>
    <t xml:space="preserve">Bolivia</t>
  </si>
  <si>
    <t xml:space="preserve">A0F9S</t>
  </si>
  <si>
    <t xml:space="preserve">African bonytongue</t>
  </si>
  <si>
    <t xml:space="preserve">BQ</t>
  </si>
  <si>
    <t xml:space="preserve">Bonaire, Sint Eustatius and Saba</t>
  </si>
  <si>
    <t xml:space="preserve">A0F8P</t>
  </si>
  <si>
    <t xml:space="preserve">African catfish</t>
  </si>
  <si>
    <t xml:space="preserve">BA</t>
  </si>
  <si>
    <t xml:space="preserve">Bosnia and Herzegovina</t>
  </si>
  <si>
    <t xml:space="preserve">A16QA</t>
  </si>
  <si>
    <t xml:space="preserve">African locust bean (with pods)</t>
  </si>
  <si>
    <t xml:space="preserve">BW</t>
  </si>
  <si>
    <t xml:space="preserve">Botswana</t>
  </si>
  <si>
    <t xml:space="preserve">A0DAB</t>
  </si>
  <si>
    <t xml:space="preserve">African oil palm fruits</t>
  </si>
  <si>
    <t xml:space="preserve">BV</t>
  </si>
  <si>
    <t xml:space="preserve">Bouvet Island</t>
  </si>
  <si>
    <t xml:space="preserve">A0DAJ</t>
  </si>
  <si>
    <t xml:space="preserve">African oil palm kernels</t>
  </si>
  <si>
    <t xml:space="preserve">BR</t>
  </si>
  <si>
    <t xml:space="preserve">Brazil</t>
  </si>
  <si>
    <t xml:space="preserve">A0CGL</t>
  </si>
  <si>
    <t xml:space="preserve">African rice grain</t>
  </si>
  <si>
    <t xml:space="preserve">IO</t>
  </si>
  <si>
    <t xml:space="preserve">British Indian Ocean Territory</t>
  </si>
  <si>
    <t xml:space="preserve">A0CXN</t>
  </si>
  <si>
    <t xml:space="preserve">Agave leaves</t>
  </si>
  <si>
    <t xml:space="preserve">VG</t>
  </si>
  <si>
    <t xml:space="preserve">British Virgin Islands</t>
  </si>
  <si>
    <t xml:space="preserve">A00MR</t>
  </si>
  <si>
    <t xml:space="preserve">Agretti</t>
  </si>
  <si>
    <t xml:space="preserve">BN</t>
  </si>
  <si>
    <t xml:space="preserve">Brunei</t>
  </si>
  <si>
    <t xml:space="preserve">A0D6Z</t>
  </si>
  <si>
    <t xml:space="preserve">Agrimony infusion leaves</t>
  </si>
  <si>
    <t xml:space="preserve">BG</t>
  </si>
  <si>
    <t xml:space="preserve">Bulgaria</t>
  </si>
  <si>
    <t xml:space="preserve">A045A</t>
  </si>
  <si>
    <t xml:space="preserve">Aioli or garlic sauce</t>
  </si>
  <si>
    <t xml:space="preserve">BF</t>
  </si>
  <si>
    <t xml:space="preserve">Burkina Faso</t>
  </si>
  <si>
    <t xml:space="preserve">A0BYQ#F02.A0C6Z</t>
  </si>
  <si>
    <t xml:space="preserve">air</t>
  </si>
  <si>
    <t xml:space="preserve">BI</t>
  </si>
  <si>
    <t xml:space="preserve">Burundi</t>
  </si>
  <si>
    <t xml:space="preserve">A0BYQ#F02.A0C6Z$F01.A0C9Q</t>
  </si>
  <si>
    <t xml:space="preserve">air, bovine meat production line</t>
  </si>
  <si>
    <t xml:space="preserve">KH</t>
  </si>
  <si>
    <t xml:space="preserve">Cambodia</t>
  </si>
  <si>
    <t xml:space="preserve">A0BYQ#F02.A0C6Z$F01.A0C78</t>
  </si>
  <si>
    <t xml:space="preserve">air, broiler production line</t>
  </si>
  <si>
    <t xml:space="preserve">CM</t>
  </si>
  <si>
    <t xml:space="preserve">Cameroon</t>
  </si>
  <si>
    <t xml:space="preserve">A0BYQ#F02.A0C6Z$F01.A0C9L</t>
  </si>
  <si>
    <t xml:space="preserve">air, dairy cow production line</t>
  </si>
  <si>
    <t xml:space="preserve">CA</t>
  </si>
  <si>
    <t xml:space="preserve">Canada</t>
  </si>
  <si>
    <t xml:space="preserve">A0BYQ#F02.A0C6Z$F01.A0EMQ</t>
  </si>
  <si>
    <t xml:space="preserve">air, fish production line</t>
  </si>
  <si>
    <t xml:space="preserve">CV</t>
  </si>
  <si>
    <t xml:space="preserve">Cape Verde</t>
  </si>
  <si>
    <t xml:space="preserve">A0BYQ#F02.A0C6Z$F01.A0C7A</t>
  </si>
  <si>
    <t xml:space="preserve">air, laying hen production line</t>
  </si>
  <si>
    <t xml:space="preserve">KY</t>
  </si>
  <si>
    <t xml:space="preserve">Cayman Islands</t>
  </si>
  <si>
    <t xml:space="preserve">A0BYQ#F02.A0C6Z$F01.A057F</t>
  </si>
  <si>
    <t xml:space="preserve">air, pig production line</t>
  </si>
  <si>
    <t xml:space="preserve">CF</t>
  </si>
  <si>
    <t xml:space="preserve">Central African Republic</t>
  </si>
  <si>
    <t xml:space="preserve">A018L</t>
  </si>
  <si>
    <t xml:space="preserve">Ajowan fruit</t>
  </si>
  <si>
    <t xml:space="preserve">TD</t>
  </si>
  <si>
    <t xml:space="preserve">Chad</t>
  </si>
  <si>
    <t xml:space="preserve">A01KN</t>
  </si>
  <si>
    <t xml:space="preserve">Akee apples</t>
  </si>
  <si>
    <t xml:space="preserve">CL</t>
  </si>
  <si>
    <t xml:space="preserve">Chile</t>
  </si>
  <si>
    <t xml:space="preserve">A0FCT</t>
  </si>
  <si>
    <t xml:space="preserve">Akiami paste shrimp</t>
  </si>
  <si>
    <t xml:space="preserve">CN</t>
  </si>
  <si>
    <t xml:space="preserve">China</t>
  </si>
  <si>
    <t xml:space="preserve">A0FAP</t>
  </si>
  <si>
    <t xml:space="preserve">Alaska pollock</t>
  </si>
  <si>
    <t xml:space="preserve">CX</t>
  </si>
  <si>
    <t xml:space="preserve">Christmas Island</t>
  </si>
  <si>
    <t xml:space="preserve">A02DY</t>
  </si>
  <si>
    <t xml:space="preserve">Albacore</t>
  </si>
  <si>
    <t xml:space="preserve">CP</t>
  </si>
  <si>
    <t xml:space="preserve">Clipperton Island</t>
  </si>
  <si>
    <t xml:space="preserve">A0BND</t>
  </si>
  <si>
    <t xml:space="preserve">Albumen (feed)</t>
  </si>
  <si>
    <t xml:space="preserve">CC</t>
  </si>
  <si>
    <t xml:space="preserve">Cocos (Keeling) Islands</t>
  </si>
  <si>
    <t xml:space="preserve">A16BS</t>
  </si>
  <si>
    <t xml:space="preserve">Alcoholic sauce</t>
  </si>
  <si>
    <t xml:space="preserve">CO</t>
  </si>
  <si>
    <t xml:space="preserve">Colombia</t>
  </si>
  <si>
    <t xml:space="preserve">A046K</t>
  </si>
  <si>
    <t xml:space="preserve">Alcoholic sweet sauce</t>
  </si>
  <si>
    <t xml:space="preserve">KM</t>
  </si>
  <si>
    <t xml:space="preserve">Comoros</t>
  </si>
  <si>
    <t xml:space="preserve">A03PP</t>
  </si>
  <si>
    <t xml:space="preserve">Alcopop and flavoured wine</t>
  </si>
  <si>
    <t xml:space="preserve">CG</t>
  </si>
  <si>
    <t xml:space="preserve">Congo</t>
  </si>
  <si>
    <t xml:space="preserve">A03MH</t>
  </si>
  <si>
    <t xml:space="preserve">Ale beer</t>
  </si>
  <si>
    <t xml:space="preserve">CK</t>
  </si>
  <si>
    <t xml:space="preserve">Cook Islands</t>
  </si>
  <si>
    <t xml:space="preserve">A0D6Y</t>
  </si>
  <si>
    <t xml:space="preserve">Alfalfa infusion leaves</t>
  </si>
  <si>
    <t xml:space="preserve">CR</t>
  </si>
  <si>
    <t xml:space="preserve">Costa Rica</t>
  </si>
  <si>
    <t xml:space="preserve">A00SH</t>
  </si>
  <si>
    <t xml:space="preserve">Alfalfa sprouts</t>
  </si>
  <si>
    <t xml:space="preserve">CI</t>
  </si>
  <si>
    <t xml:space="preserve">Côte d’Ivoire</t>
  </si>
  <si>
    <t xml:space="preserve">A0FBH</t>
  </si>
  <si>
    <t xml:space="preserve">Alfonsinos</t>
  </si>
  <si>
    <t xml:space="preserve">HR</t>
  </si>
  <si>
    <t xml:space="preserve">Croatia</t>
  </si>
  <si>
    <t xml:space="preserve">A0BLL</t>
  </si>
  <si>
    <t xml:space="preserve">Algae (feed)</t>
  </si>
  <si>
    <t xml:space="preserve">CU</t>
  </si>
  <si>
    <t xml:space="preserve">Cuba</t>
  </si>
  <si>
    <t xml:space="preserve">A00VA</t>
  </si>
  <si>
    <t xml:space="preserve">Algae and prokaryotes organisms</t>
  </si>
  <si>
    <t xml:space="preserve">CW</t>
  </si>
  <si>
    <t xml:space="preserve">Curaçao</t>
  </si>
  <si>
    <t xml:space="preserve">A03ST</t>
  </si>
  <si>
    <t xml:space="preserve">Algae based formulations (e.g. Spirulina, chlorella)</t>
  </si>
  <si>
    <t xml:space="preserve">CY</t>
  </si>
  <si>
    <t xml:space="preserve">Cyprus</t>
  </si>
  <si>
    <t xml:space="preserve">A0BLN</t>
  </si>
  <si>
    <t xml:space="preserve">Algae meal (feed)</t>
  </si>
  <si>
    <t xml:space="preserve">CZ</t>
  </si>
  <si>
    <t xml:space="preserve">Czechia</t>
  </si>
  <si>
    <t xml:space="preserve">A18XD</t>
  </si>
  <si>
    <t xml:space="preserve">Algae meal from Asparagopsis (feed)</t>
  </si>
  <si>
    <t xml:space="preserve">CD</t>
  </si>
  <si>
    <t xml:space="preserve">Democratic Republic of the Congo</t>
  </si>
  <si>
    <t xml:space="preserve">A0BLP</t>
  </si>
  <si>
    <t xml:space="preserve">Algal oil (feed)</t>
  </si>
  <si>
    <t xml:space="preserve">DK</t>
  </si>
  <si>
    <t xml:space="preserve">Denmark</t>
  </si>
  <si>
    <t xml:space="preserve">A0DMV</t>
  </si>
  <si>
    <t xml:space="preserve">Alkekengi</t>
  </si>
  <si>
    <t xml:space="preserve">DJ</t>
  </si>
  <si>
    <t xml:space="preserve">Djibouti</t>
  </si>
  <si>
    <t xml:space="preserve">A018R</t>
  </si>
  <si>
    <t xml:space="preserve">Allspice fruit</t>
  </si>
  <si>
    <t xml:space="preserve">DM</t>
  </si>
  <si>
    <t xml:space="preserve">Dominica</t>
  </si>
  <si>
    <t xml:space="preserve">A0CYP</t>
  </si>
  <si>
    <t xml:space="preserve">Allspice fruit and similar-</t>
  </si>
  <si>
    <t xml:space="preserve">DO</t>
  </si>
  <si>
    <t xml:space="preserve">Dominican Republic</t>
  </si>
  <si>
    <t xml:space="preserve">A03TK</t>
  </si>
  <si>
    <t xml:space="preserve">Almond drink</t>
  </si>
  <si>
    <t xml:space="preserve">EC</t>
  </si>
  <si>
    <t xml:space="preserve">Ecuador</t>
  </si>
  <si>
    <t xml:space="preserve">A047D</t>
  </si>
  <si>
    <t xml:space="preserve">Almond essence</t>
  </si>
  <si>
    <t xml:space="preserve">AA</t>
  </si>
  <si>
    <t xml:space="preserve">EEA</t>
  </si>
  <si>
    <t xml:space="preserve">A06JX</t>
  </si>
  <si>
    <t xml:space="preserve">Almond flavour</t>
  </si>
  <si>
    <t xml:space="preserve">EG</t>
  </si>
  <si>
    <t xml:space="preserve">Egypt</t>
  </si>
  <si>
    <t xml:space="preserve">A02PZ#F04.A06JX</t>
  </si>
  <si>
    <t xml:space="preserve">almond flavoured ice cream</t>
  </si>
  <si>
    <t xml:space="preserve">SV</t>
  </si>
  <si>
    <t xml:space="preserve">El Salvador</t>
  </si>
  <si>
    <t xml:space="preserve">A0BJP</t>
  </si>
  <si>
    <t xml:space="preserve">Almond Hulls (feed)</t>
  </si>
  <si>
    <t xml:space="preserve">GQ</t>
  </si>
  <si>
    <t xml:space="preserve">Equatorial Guinea</t>
  </si>
  <si>
    <t xml:space="preserve">A0D8Z</t>
  </si>
  <si>
    <t xml:space="preserve">Almond infusion flowers</t>
  </si>
  <si>
    <t xml:space="preserve">ER</t>
  </si>
  <si>
    <t xml:space="preserve">Eritrea</t>
  </si>
  <si>
    <t xml:space="preserve">A0EHN</t>
  </si>
  <si>
    <t xml:space="preserve">Almond kernel expeller (feed)</t>
  </si>
  <si>
    <t xml:space="preserve">EE</t>
  </si>
  <si>
    <t xml:space="preserve">Estonia</t>
  </si>
  <si>
    <t xml:space="preserve">A037E</t>
  </si>
  <si>
    <t xml:space="preserve">Almond oil</t>
  </si>
  <si>
    <t xml:space="preserve">ET</t>
  </si>
  <si>
    <t xml:space="preserve">Ethiopia</t>
  </si>
  <si>
    <t xml:space="preserve">A014D#F28.A07LA</t>
  </si>
  <si>
    <t xml:space="preserve">almond powder</t>
  </si>
  <si>
    <t xml:space="preserve">EU</t>
  </si>
  <si>
    <t xml:space="preserve">European Union</t>
  </si>
  <si>
    <t xml:space="preserve">A014D</t>
  </si>
  <si>
    <t xml:space="preserve">Almonds</t>
  </si>
  <si>
    <t xml:space="preserve">FK</t>
  </si>
  <si>
    <t xml:space="preserve">Falkland Islands</t>
  </si>
  <si>
    <t xml:space="preserve">A0DVM</t>
  </si>
  <si>
    <t xml:space="preserve">Almonds (feed)</t>
  </si>
  <si>
    <t xml:space="preserve">FO</t>
  </si>
  <si>
    <t xml:space="preserve">Faroes</t>
  </si>
  <si>
    <t xml:space="preserve">A0DYP</t>
  </si>
  <si>
    <t xml:space="preserve">Almonds and similar-</t>
  </si>
  <si>
    <t xml:space="preserve">FJ</t>
  </si>
  <si>
    <t xml:space="preserve">Fiji</t>
  </si>
  <si>
    <t xml:space="preserve">A014F</t>
  </si>
  <si>
    <t xml:space="preserve">Almonds sweet</t>
  </si>
  <si>
    <t xml:space="preserve">FI</t>
  </si>
  <si>
    <t xml:space="preserve">Finland</t>
  </si>
  <si>
    <t xml:space="preserve">A010Q</t>
  </si>
  <si>
    <t xml:space="preserve">Alocasia</t>
  </si>
  <si>
    <t xml:space="preserve">FR</t>
  </si>
  <si>
    <t xml:space="preserve">France</t>
  </si>
  <si>
    <t xml:space="preserve">A0BB6</t>
  </si>
  <si>
    <t xml:space="preserve">Aloe leaf gel (pulp)</t>
  </si>
  <si>
    <t xml:space="preserve">GF</t>
  </si>
  <si>
    <t xml:space="preserve">French Guiana</t>
  </si>
  <si>
    <t xml:space="preserve">A03DG</t>
  </si>
  <si>
    <t xml:space="preserve">Aloe vera juice</t>
  </si>
  <si>
    <t xml:space="preserve">PF</t>
  </si>
  <si>
    <t xml:space="preserve">French Polynesia</t>
  </si>
  <si>
    <t xml:space="preserve">A0D6V</t>
  </si>
  <si>
    <t xml:space="preserve">Alpine ladies mantle infusion leaves</t>
  </si>
  <si>
    <t xml:space="preserve">TF</t>
  </si>
  <si>
    <t xml:space="preserve">French Southern and Antarctic Lands</t>
  </si>
  <si>
    <t xml:space="preserve">A002E</t>
  </si>
  <si>
    <t xml:space="preserve">Amaranth flour</t>
  </si>
  <si>
    <t xml:space="preserve">GA</t>
  </si>
  <si>
    <t xml:space="preserve">Gabon</t>
  </si>
  <si>
    <t xml:space="preserve">A000M</t>
  </si>
  <si>
    <t xml:space="preserve">Amaranth grains</t>
  </si>
  <si>
    <t xml:space="preserve">GE</t>
  </si>
  <si>
    <t xml:space="preserve">Georgia</t>
  </si>
  <si>
    <t xml:space="preserve">A00ML</t>
  </si>
  <si>
    <t xml:space="preserve">Amaranth leaves</t>
  </si>
  <si>
    <t xml:space="preserve">DE</t>
  </si>
  <si>
    <t xml:space="preserve">Germany</t>
  </si>
  <si>
    <t xml:space="preserve">A0BYR#F04.A002E</t>
  </si>
  <si>
    <t xml:space="preserve">amaranth wafers</t>
  </si>
  <si>
    <t xml:space="preserve">GH</t>
  </si>
  <si>
    <t xml:space="preserve">Ghana</t>
  </si>
  <si>
    <t xml:space="preserve">A06JY</t>
  </si>
  <si>
    <t xml:space="preserve">Amarena cherry flavour</t>
  </si>
  <si>
    <t xml:space="preserve">GI</t>
  </si>
  <si>
    <t xml:space="preserve">Gibraltar</t>
  </si>
  <si>
    <t xml:space="preserve">A06JZ</t>
  </si>
  <si>
    <t xml:space="preserve">Amaretto flavour</t>
  </si>
  <si>
    <t xml:space="preserve">GR</t>
  </si>
  <si>
    <t xml:space="preserve">Greece</t>
  </si>
  <si>
    <t xml:space="preserve">A0DPG</t>
  </si>
  <si>
    <t xml:space="preserve">Amazonian yam beans</t>
  </si>
  <si>
    <t xml:space="preserve">EL</t>
  </si>
  <si>
    <t xml:space="preserve">A01JB</t>
  </si>
  <si>
    <t xml:space="preserve">Ambarellas</t>
  </si>
  <si>
    <t xml:space="preserve">GL</t>
  </si>
  <si>
    <t xml:space="preserve">Greenland</t>
  </si>
  <si>
    <t xml:space="preserve">A0FBN</t>
  </si>
  <si>
    <t xml:space="preserve">Amberjack</t>
  </si>
  <si>
    <t xml:space="preserve">GD</t>
  </si>
  <si>
    <t xml:space="preserve">Grenada</t>
  </si>
  <si>
    <t xml:space="preserve">A0CXC</t>
  </si>
  <si>
    <t xml:space="preserve">American buffalo milk</t>
  </si>
  <si>
    <t xml:space="preserve">GP</t>
  </si>
  <si>
    <t xml:space="preserve">Guadeloupe</t>
  </si>
  <si>
    <t xml:space="preserve">A0DYG</t>
  </si>
  <si>
    <t xml:space="preserve">American chestnut</t>
  </si>
  <si>
    <t xml:space="preserve">GU</t>
  </si>
  <si>
    <t xml:space="preserve">Guam</t>
  </si>
  <si>
    <t xml:space="preserve">A0D0T</t>
  </si>
  <si>
    <t xml:space="preserve">American ginseng infusion roots</t>
  </si>
  <si>
    <t xml:space="preserve">GT</t>
  </si>
  <si>
    <t xml:space="preserve">Guatemala</t>
  </si>
  <si>
    <t xml:space="preserve">A0DPF</t>
  </si>
  <si>
    <t xml:space="preserve">American groundnuts tubers</t>
  </si>
  <si>
    <t xml:space="preserve">GG</t>
  </si>
  <si>
    <t xml:space="preserve">Guernsey</t>
  </si>
  <si>
    <t xml:space="preserve">A0DAA</t>
  </si>
  <si>
    <t xml:space="preserve">American oil palm fruits</t>
  </si>
  <si>
    <t xml:space="preserve">GN</t>
  </si>
  <si>
    <t xml:space="preserve">Guinea</t>
  </si>
  <si>
    <t xml:space="preserve">A0DAH</t>
  </si>
  <si>
    <t xml:space="preserve">American oil palm kernels</t>
  </si>
  <si>
    <t xml:space="preserve">GW</t>
  </si>
  <si>
    <t xml:space="preserve">Guinea-Bissau</t>
  </si>
  <si>
    <t xml:space="preserve">A01KF</t>
  </si>
  <si>
    <t xml:space="preserve">American persimmons</t>
  </si>
  <si>
    <t xml:space="preserve">GY</t>
  </si>
  <si>
    <t xml:space="preserve">Guyana</t>
  </si>
  <si>
    <t xml:space="preserve">A04JQ</t>
  </si>
  <si>
    <t xml:space="preserve">American persimmons and similar-</t>
  </si>
  <si>
    <t xml:space="preserve">HT</t>
  </si>
  <si>
    <t xml:space="preserve">Haiti</t>
  </si>
  <si>
    <t xml:space="preserve">A01HA</t>
  </si>
  <si>
    <t xml:space="preserve">American plums</t>
  </si>
  <si>
    <t xml:space="preserve">XF</t>
  </si>
  <si>
    <t xml:space="preserve">Hala'ib triangle</t>
  </si>
  <si>
    <t xml:space="preserve">A0BR9</t>
  </si>
  <si>
    <t xml:space="preserve">Ammonium acetate (feed)</t>
  </si>
  <si>
    <t xml:space="preserve">HM</t>
  </si>
  <si>
    <t xml:space="preserve">Heard Island and McDonald Islands</t>
  </si>
  <si>
    <t xml:space="preserve">A0BR8</t>
  </si>
  <si>
    <t xml:space="preserve">Ammonium lactate (feed)</t>
  </si>
  <si>
    <t xml:space="preserve">HN</t>
  </si>
  <si>
    <t xml:space="preserve">Honduras</t>
  </si>
  <si>
    <t xml:space="preserve">A0BR7</t>
  </si>
  <si>
    <t xml:space="preserve">Ammonium salts of organic acids (feed)</t>
  </si>
  <si>
    <t xml:space="preserve">HK</t>
  </si>
  <si>
    <t xml:space="preserve">Hong Kong</t>
  </si>
  <si>
    <t xml:space="preserve">A0BR5</t>
  </si>
  <si>
    <t xml:space="preserve">Ammonium sulphate (feed)</t>
  </si>
  <si>
    <t xml:space="preserve">HU</t>
  </si>
  <si>
    <t xml:space="preserve">Hungary</t>
  </si>
  <si>
    <t xml:space="preserve">A0BR6</t>
  </si>
  <si>
    <t xml:space="preserve">Ammonium sulphate solution (feed)</t>
  </si>
  <si>
    <t xml:space="preserve">IS</t>
  </si>
  <si>
    <t xml:space="preserve">Iceland</t>
  </si>
  <si>
    <t xml:space="preserve">A18YJ</t>
  </si>
  <si>
    <t xml:space="preserve">Amphibians</t>
  </si>
  <si>
    <t xml:space="preserve">XG</t>
  </si>
  <si>
    <t xml:space="preserve">Ilemi triangle</t>
  </si>
  <si>
    <t xml:space="preserve">A02KQ</t>
  </si>
  <si>
    <t xml:space="preserve">Amphibians and Reptiles</t>
  </si>
  <si>
    <t xml:space="preserve">IN</t>
  </si>
  <si>
    <t xml:space="preserve">India</t>
  </si>
  <si>
    <t xml:space="preserve">A0F8R</t>
  </si>
  <si>
    <t xml:space="preserve">Amur catfish</t>
  </si>
  <si>
    <t xml:space="preserve">ID</t>
  </si>
  <si>
    <t xml:space="preserve">Indonesia</t>
  </si>
  <si>
    <t xml:space="preserve">A027V</t>
  </si>
  <si>
    <t xml:space="preserve">Amur pike</t>
  </si>
  <si>
    <t xml:space="preserve">IR</t>
  </si>
  <si>
    <t xml:space="preserve">Iran</t>
  </si>
  <si>
    <t xml:space="preserve">A0DVB</t>
  </si>
  <si>
    <t xml:space="preserve">Amur river grapes</t>
  </si>
  <si>
    <t xml:space="preserve">IQ</t>
  </si>
  <si>
    <t xml:space="preserve">Iraq</t>
  </si>
  <si>
    <t xml:space="preserve">A02DD</t>
  </si>
  <si>
    <t xml:space="preserve">Anchovies</t>
  </si>
  <si>
    <t xml:space="preserve">IE</t>
  </si>
  <si>
    <t xml:space="preserve">Ireland</t>
  </si>
  <si>
    <t xml:space="preserve">A0DBV</t>
  </si>
  <si>
    <t xml:space="preserve">Andean lupin (dry)</t>
  </si>
  <si>
    <t xml:space="preserve">IM</t>
  </si>
  <si>
    <t xml:space="preserve">Isle of Man</t>
  </si>
  <si>
    <t xml:space="preserve">A0DEX</t>
  </si>
  <si>
    <t xml:space="preserve">Andean lupin (without pods)</t>
  </si>
  <si>
    <t xml:space="preserve">IL</t>
  </si>
  <si>
    <t xml:space="preserve">Israel</t>
  </si>
  <si>
    <t xml:space="preserve">A010F</t>
  </si>
  <si>
    <t xml:space="preserve">Andean yam beans</t>
  </si>
  <si>
    <t xml:space="preserve">IT</t>
  </si>
  <si>
    <t xml:space="preserve">A0DPM</t>
  </si>
  <si>
    <t xml:space="preserve">Andigena</t>
  </si>
  <si>
    <t xml:space="preserve">JM</t>
  </si>
  <si>
    <t xml:space="preserve">Jamaica</t>
  </si>
  <si>
    <t xml:space="preserve">A00VR</t>
  </si>
  <si>
    <t xml:space="preserve">Angelica (leaves and stems)</t>
  </si>
  <si>
    <t xml:space="preserve">JP</t>
  </si>
  <si>
    <t xml:space="preserve">Japan</t>
  </si>
  <si>
    <t xml:space="preserve">A01AE</t>
  </si>
  <si>
    <t xml:space="preserve">Angelica root, dry</t>
  </si>
  <si>
    <t xml:space="preserve">JE</t>
  </si>
  <si>
    <t xml:space="preserve">Jersey</t>
  </si>
  <si>
    <t xml:space="preserve">A00QM</t>
  </si>
  <si>
    <t xml:space="preserve">Angelica roots</t>
  </si>
  <si>
    <t xml:space="preserve">JO</t>
  </si>
  <si>
    <t xml:space="preserve">Jordan</t>
  </si>
  <si>
    <t xml:space="preserve">A018B</t>
  </si>
  <si>
    <t xml:space="preserve">Angelica seed</t>
  </si>
  <si>
    <t xml:space="preserve">XH</t>
  </si>
  <si>
    <t xml:space="preserve">Kashmir</t>
  </si>
  <si>
    <t xml:space="preserve">A016V</t>
  </si>
  <si>
    <t xml:space="preserve">Angelica, dry</t>
  </si>
  <si>
    <t xml:space="preserve">KZ</t>
  </si>
  <si>
    <t xml:space="preserve">Kazakhstan</t>
  </si>
  <si>
    <t xml:space="preserve">A00KB</t>
  </si>
  <si>
    <t xml:space="preserve">Angled luffas</t>
  </si>
  <si>
    <t xml:space="preserve">KE</t>
  </si>
  <si>
    <t xml:space="preserve">Kenya</t>
  </si>
  <si>
    <t xml:space="preserve">A02BJ</t>
  </si>
  <si>
    <t xml:space="preserve">Anglerfish, monkfish and stargazers</t>
  </si>
  <si>
    <t xml:space="preserve">KI</t>
  </si>
  <si>
    <t xml:space="preserve">Kiribati</t>
  </si>
  <si>
    <t xml:space="preserve">A036M</t>
  </si>
  <si>
    <t xml:space="preserve">Animal and vegetable fats and oils and primary derivatives thereof</t>
  </si>
  <si>
    <t xml:space="preserve">XK</t>
  </si>
  <si>
    <t xml:space="preserve">Kosovo</t>
  </si>
  <si>
    <t xml:space="preserve">A0F3D</t>
  </si>
  <si>
    <t xml:space="preserve">Animal and vegetable fats/oils</t>
  </si>
  <si>
    <t xml:space="preserve">KW</t>
  </si>
  <si>
    <t xml:space="preserve">Kuwait</t>
  </si>
  <si>
    <t xml:space="preserve">A0F1T</t>
  </si>
  <si>
    <t xml:space="preserve">Animal blood</t>
  </si>
  <si>
    <t xml:space="preserve">KG</t>
  </si>
  <si>
    <t xml:space="preserve">Kyrgyzstan</t>
  </si>
  <si>
    <t xml:space="preserve">A0BMZ</t>
  </si>
  <si>
    <t xml:space="preserve">Animal by-products (feed)</t>
  </si>
  <si>
    <t xml:space="preserve">LA</t>
  </si>
  <si>
    <t xml:space="preserve">Laos</t>
  </si>
  <si>
    <t xml:space="preserve">A0EYE</t>
  </si>
  <si>
    <t xml:space="preserve">Animal carcase</t>
  </si>
  <si>
    <t xml:space="preserve">LV</t>
  </si>
  <si>
    <t xml:space="preserve">Latvia</t>
  </si>
  <si>
    <t xml:space="preserve">A01ZK</t>
  </si>
  <si>
    <t xml:space="preserve">Animal edible offal, non-muscle, other than liver and kidney</t>
  </si>
  <si>
    <t xml:space="preserve">LB</t>
  </si>
  <si>
    <t xml:space="preserve">Lebanon</t>
  </si>
  <si>
    <t xml:space="preserve">A05KH</t>
  </si>
  <si>
    <t xml:space="preserve">Animal fat (feed)</t>
  </si>
  <si>
    <t xml:space="preserve">LS</t>
  </si>
  <si>
    <t xml:space="preserve">Lesotho</t>
  </si>
  <si>
    <t xml:space="preserve">A037T</t>
  </si>
  <si>
    <t xml:space="preserve">Animal fats and oils (processed fat from animal tissue)</t>
  </si>
  <si>
    <t xml:space="preserve">LR</t>
  </si>
  <si>
    <t xml:space="preserve">Liberia</t>
  </si>
  <si>
    <t xml:space="preserve">A01TT</t>
  </si>
  <si>
    <t xml:space="preserve">Animal fresh fat tissues</t>
  </si>
  <si>
    <t xml:space="preserve">LY</t>
  </si>
  <si>
    <t xml:space="preserve">Libya</t>
  </si>
  <si>
    <t xml:space="preserve">A01YG</t>
  </si>
  <si>
    <t xml:space="preserve">Animal kidney</t>
  </si>
  <si>
    <t xml:space="preserve">LI</t>
  </si>
  <si>
    <t xml:space="preserve">Liechtenstein</t>
  </si>
  <si>
    <t xml:space="preserve">A01XD</t>
  </si>
  <si>
    <t xml:space="preserve">Animal liver</t>
  </si>
  <si>
    <t xml:space="preserve">LT</t>
  </si>
  <si>
    <t xml:space="preserve">Lithuania</t>
  </si>
  <si>
    <t xml:space="preserve">A022L</t>
  </si>
  <si>
    <t xml:space="preserve">Animal meat dried</t>
  </si>
  <si>
    <t xml:space="preserve">LU</t>
  </si>
  <si>
    <t xml:space="preserve">Luxembourg</t>
  </si>
  <si>
    <t xml:space="preserve">A0BY5</t>
  </si>
  <si>
    <t xml:space="preserve">Animal mechanically separated meat (MSM)</t>
  </si>
  <si>
    <t xml:space="preserve">MO</t>
  </si>
  <si>
    <t xml:space="preserve">Macao</t>
  </si>
  <si>
    <t xml:space="preserve">A04MQ</t>
  </si>
  <si>
    <t xml:space="preserve">Animal offal and other slaughtering products</t>
  </si>
  <si>
    <t xml:space="preserve">MG</t>
  </si>
  <si>
    <t xml:space="preserve">Madagascar</t>
  </si>
  <si>
    <t xml:space="preserve">A020P</t>
  </si>
  <si>
    <t xml:space="preserve">Animal other slaughtering products</t>
  </si>
  <si>
    <t xml:space="preserve">MW</t>
  </si>
  <si>
    <t xml:space="preserve">Malawi</t>
  </si>
  <si>
    <t xml:space="preserve">A17LY</t>
  </si>
  <si>
    <t xml:space="preserve">Anise extract</t>
  </si>
  <si>
    <t xml:space="preserve">MY</t>
  </si>
  <si>
    <t xml:space="preserve">Malaysia</t>
  </si>
  <si>
    <t xml:space="preserve">A06KA</t>
  </si>
  <si>
    <t xml:space="preserve">Anise flavour</t>
  </si>
  <si>
    <t xml:space="preserve">MV</t>
  </si>
  <si>
    <t xml:space="preserve">Maldives</t>
  </si>
  <si>
    <t xml:space="preserve">A017Y</t>
  </si>
  <si>
    <t xml:space="preserve">Anise seed</t>
  </si>
  <si>
    <t xml:space="preserve">ML</t>
  </si>
  <si>
    <t xml:space="preserve">Mali</t>
  </si>
  <si>
    <t xml:space="preserve">A061R</t>
  </si>
  <si>
    <t xml:space="preserve">Anise seed (feed)</t>
  </si>
  <si>
    <t xml:space="preserve">MT</t>
  </si>
  <si>
    <t xml:space="preserve">Malta</t>
  </si>
  <si>
    <t xml:space="preserve">A0CZF</t>
  </si>
  <si>
    <t xml:space="preserve">Anise seed and similar-</t>
  </si>
  <si>
    <t xml:space="preserve">MH</t>
  </si>
  <si>
    <t xml:space="preserve">Marshall Islands</t>
  </si>
  <si>
    <t xml:space="preserve">A00VS</t>
  </si>
  <si>
    <t xml:space="preserve">Aniseed myrtle</t>
  </si>
  <si>
    <t xml:space="preserve">MQ</t>
  </si>
  <si>
    <t xml:space="preserve">Martinique</t>
  </si>
  <si>
    <t xml:space="preserve">A018M</t>
  </si>
  <si>
    <t xml:space="preserve">Annatto seed</t>
  </si>
  <si>
    <t xml:space="preserve">MR</t>
  </si>
  <si>
    <t xml:space="preserve">Mauritania</t>
  </si>
  <si>
    <t xml:space="preserve">A0DAY</t>
  </si>
  <si>
    <t xml:space="preserve">Annual honesty seeds</t>
  </si>
  <si>
    <t xml:space="preserve">MU</t>
  </si>
  <si>
    <t xml:space="preserve">Mauritius</t>
  </si>
  <si>
    <t xml:space="preserve">A048D</t>
  </si>
  <si>
    <t xml:space="preserve">Anti-caking agent</t>
  </si>
  <si>
    <t xml:space="preserve">YT</t>
  </si>
  <si>
    <t xml:space="preserve">Mayotte</t>
  </si>
  <si>
    <t xml:space="preserve">A048F</t>
  </si>
  <si>
    <t xml:space="preserve">Anti-foaming agent</t>
  </si>
  <si>
    <t xml:space="preserve">MX</t>
  </si>
  <si>
    <t xml:space="preserve">Mexico</t>
  </si>
  <si>
    <t xml:space="preserve">A047T</t>
  </si>
  <si>
    <t xml:space="preserve">Antioxidant</t>
  </si>
  <si>
    <t xml:space="preserve">FM</t>
  </si>
  <si>
    <t xml:space="preserve">Micronesia</t>
  </si>
  <si>
    <t xml:space="preserve">A0DMG</t>
  </si>
  <si>
    <t xml:space="preserve">Antroewas</t>
  </si>
  <si>
    <t xml:space="preserve">MD</t>
  </si>
  <si>
    <t xml:space="preserve">Moldova</t>
  </si>
  <si>
    <t xml:space="preserve">A01JQ</t>
  </si>
  <si>
    <t xml:space="preserve">Aonlas</t>
  </si>
  <si>
    <t xml:space="preserve">MC</t>
  </si>
  <si>
    <t xml:space="preserve">Monaco</t>
  </si>
  <si>
    <t xml:space="preserve">A0BN0</t>
  </si>
  <si>
    <t xml:space="preserve">Apiculture by-products (feed)</t>
  </si>
  <si>
    <t xml:space="preserve">MN</t>
  </si>
  <si>
    <t xml:space="preserve">Mongolia</t>
  </si>
  <si>
    <t xml:space="preserve">A01QJ#F27.A01DJ$F27.A01GQ</t>
  </si>
  <si>
    <t xml:space="preserve">apple and plum puree</t>
  </si>
  <si>
    <t xml:space="preserve">ME</t>
  </si>
  <si>
    <t xml:space="preserve">Montenegro</t>
  </si>
  <si>
    <t xml:space="preserve">A045S</t>
  </si>
  <si>
    <t xml:space="preserve">Apple chutney</t>
  </si>
  <si>
    <t xml:space="preserve">MS</t>
  </si>
  <si>
    <t xml:space="preserve">Montserrat</t>
  </si>
  <si>
    <t xml:space="preserve">A06KB</t>
  </si>
  <si>
    <t xml:space="preserve">Apple flavour</t>
  </si>
  <si>
    <t xml:space="preserve">MA</t>
  </si>
  <si>
    <t xml:space="preserve">Morocco</t>
  </si>
  <si>
    <t xml:space="preserve">A06KC</t>
  </si>
  <si>
    <t xml:space="preserve">Apple green flavour</t>
  </si>
  <si>
    <t xml:space="preserve">MZ</t>
  </si>
  <si>
    <t xml:space="preserve">Mozambique</t>
  </si>
  <si>
    <t xml:space="preserve">A0DHA</t>
  </si>
  <si>
    <t xml:space="preserve">Apple mint</t>
  </si>
  <si>
    <t xml:space="preserve">MM</t>
  </si>
  <si>
    <t xml:space="preserve">Myanmar/Burma</t>
  </si>
  <si>
    <t xml:space="preserve">A0BJS</t>
  </si>
  <si>
    <t xml:space="preserve">Apple molasses (feed)</t>
  </si>
  <si>
    <t xml:space="preserve">NA</t>
  </si>
  <si>
    <t xml:space="preserve">Namibia</t>
  </si>
  <si>
    <t xml:space="preserve">A00BZ#F04.A01DJ</t>
  </si>
  <si>
    <t xml:space="preserve">apple pie</t>
  </si>
  <si>
    <t xml:space="preserve">NR</t>
  </si>
  <si>
    <t xml:space="preserve">Nauru</t>
  </si>
  <si>
    <t xml:space="preserve">A0BJQ</t>
  </si>
  <si>
    <t xml:space="preserve">Apple pulp, dried; [Apple pomace, dried] (feed)</t>
  </si>
  <si>
    <t xml:space="preserve">XL</t>
  </si>
  <si>
    <t xml:space="preserve">Navassa Island</t>
  </si>
  <si>
    <t xml:space="preserve">A0BJR</t>
  </si>
  <si>
    <t xml:space="preserve">Apple pulp, pressed; [Apple pomace, pressed] (feed)</t>
  </si>
  <si>
    <t xml:space="preserve">NP</t>
  </si>
  <si>
    <t xml:space="preserve">Nepal</t>
  </si>
  <si>
    <t xml:space="preserve">A06KD</t>
  </si>
  <si>
    <t xml:space="preserve">Apple red flavour</t>
  </si>
  <si>
    <t xml:space="preserve">NL</t>
  </si>
  <si>
    <t xml:space="preserve">Netherlands</t>
  </si>
  <si>
    <t xml:space="preserve">A00CF</t>
  </si>
  <si>
    <t xml:space="preserve">Apple strudel</t>
  </si>
  <si>
    <t xml:space="preserve">NC</t>
  </si>
  <si>
    <t xml:space="preserve">New Caledonia</t>
  </si>
  <si>
    <t xml:space="preserve">A01DJ</t>
  </si>
  <si>
    <t xml:space="preserve">Apples</t>
  </si>
  <si>
    <t xml:space="preserve">NZ</t>
  </si>
  <si>
    <t xml:space="preserve">New Zealand</t>
  </si>
  <si>
    <t xml:space="preserve">A01DH</t>
  </si>
  <si>
    <t xml:space="preserve">Apples and similar-</t>
  </si>
  <si>
    <t xml:space="preserve">NI</t>
  </si>
  <si>
    <t xml:space="preserve">Nicaragua</t>
  </si>
  <si>
    <t xml:space="preserve">A06KF</t>
  </si>
  <si>
    <t xml:space="preserve">Apricot - peach flavour</t>
  </si>
  <si>
    <t xml:space="preserve">NE</t>
  </si>
  <si>
    <t xml:space="preserve">Niger</t>
  </si>
  <si>
    <t xml:space="preserve">A01NH#F04.A01HG$F04.A01GF</t>
  </si>
  <si>
    <t xml:space="preserve">apricot and figs jam</t>
  </si>
  <si>
    <t xml:space="preserve">NG</t>
  </si>
  <si>
    <t xml:space="preserve">Nigeria</t>
  </si>
  <si>
    <t xml:space="preserve">A06KE</t>
  </si>
  <si>
    <t xml:space="preserve">Apricot flavour</t>
  </si>
  <si>
    <t xml:space="preserve">NU</t>
  </si>
  <si>
    <t xml:space="preserve">Niue</t>
  </si>
  <si>
    <t xml:space="preserve">A0EHJ</t>
  </si>
  <si>
    <t xml:space="preserve">Apricot kernel expeller (feed)</t>
  </si>
  <si>
    <t xml:space="preserve">XD</t>
  </si>
  <si>
    <t xml:space="preserve">Non domestic, import</t>
  </si>
  <si>
    <t xml:space="preserve">A0CFE</t>
  </si>
  <si>
    <t xml:space="preserve">Apricot kernels</t>
  </si>
  <si>
    <t xml:space="preserve">XC</t>
  </si>
  <si>
    <t xml:space="preserve">Non EEA</t>
  </si>
  <si>
    <t xml:space="preserve">A046G#F04.A01GF$F04.A0CGQ</t>
  </si>
  <si>
    <t xml:space="preserve">apricot sauce with coriander</t>
  </si>
  <si>
    <t xml:space="preserve">XE</t>
  </si>
  <si>
    <t xml:space="preserve">Non European Union</t>
  </si>
  <si>
    <t xml:space="preserve">A01GF</t>
  </si>
  <si>
    <t xml:space="preserve">Apricots</t>
  </si>
  <si>
    <t xml:space="preserve">NF</t>
  </si>
  <si>
    <t xml:space="preserve">Norfolk Island</t>
  </si>
  <si>
    <t xml:space="preserve">A0DVX</t>
  </si>
  <si>
    <t xml:space="preserve">Apricots and similar-</t>
  </si>
  <si>
    <t xml:space="preserve">KP</t>
  </si>
  <si>
    <t xml:space="preserve">North Korea</t>
  </si>
  <si>
    <t xml:space="preserve">A0BVT</t>
  </si>
  <si>
    <t xml:space="preserve">Aquaculture (excluding fish) / Complementary feed (feed)</t>
  </si>
  <si>
    <t xml:space="preserve">MP</t>
  </si>
  <si>
    <t xml:space="preserve">Northern Mariana Islands</t>
  </si>
  <si>
    <t xml:space="preserve">A0BTT</t>
  </si>
  <si>
    <t xml:space="preserve">Aquaculture (excluding fish) / Complete feed (feed)</t>
  </si>
  <si>
    <t xml:space="preserve">NO</t>
  </si>
  <si>
    <t xml:space="preserve">Norway</t>
  </si>
  <si>
    <t xml:space="preserve">A0BNK</t>
  </si>
  <si>
    <t xml:space="preserve">Aquatic invertebrates as feed (feed)</t>
  </si>
  <si>
    <t xml:space="preserve">OM</t>
  </si>
  <si>
    <t xml:space="preserve">Oman</t>
  </si>
  <si>
    <t xml:space="preserve">A0D9H</t>
  </si>
  <si>
    <t xml:space="preserve">Arabian coffee beans</t>
  </si>
  <si>
    <t xml:space="preserve">PK</t>
  </si>
  <si>
    <t xml:space="preserve">Pakistan</t>
  </si>
  <si>
    <t xml:space="preserve">A0D7G</t>
  </si>
  <si>
    <t xml:space="preserve">Arabian jasmine infusion flowers</t>
  </si>
  <si>
    <t xml:space="preserve">PW</t>
  </si>
  <si>
    <t xml:space="preserve">Palau</t>
  </si>
  <si>
    <t xml:space="preserve">A16XF</t>
  </si>
  <si>
    <t xml:space="preserve">Arachnids</t>
  </si>
  <si>
    <t xml:space="preserve">PS</t>
  </si>
  <si>
    <t xml:space="preserve">Palestinian Territory, Occupied</t>
  </si>
  <si>
    <t xml:space="preserve">A0F9C</t>
  </si>
  <si>
    <t xml:space="preserve">Arapaima</t>
  </si>
  <si>
    <t xml:space="preserve">PA</t>
  </si>
  <si>
    <t xml:space="preserve">Panama</t>
  </si>
  <si>
    <t xml:space="preserve">A01FT</t>
  </si>
  <si>
    <t xml:space="preserve">Arbutus berries</t>
  </si>
  <si>
    <t xml:space="preserve">PG</t>
  </si>
  <si>
    <t xml:space="preserve">Papua New Guinea</t>
  </si>
  <si>
    <t xml:space="preserve">A0CFL</t>
  </si>
  <si>
    <t xml:space="preserve">Arctic brambles</t>
  </si>
  <si>
    <t xml:space="preserve">XA</t>
  </si>
  <si>
    <t xml:space="preserve">Paracel Islands</t>
  </si>
  <si>
    <t xml:space="preserve">A029G</t>
  </si>
  <si>
    <t xml:space="preserve">Arctic char</t>
  </si>
  <si>
    <t xml:space="preserve">PY</t>
  </si>
  <si>
    <t xml:space="preserve">Paraguay</t>
  </si>
  <si>
    <t xml:space="preserve">A0DYC</t>
  </si>
  <si>
    <t xml:space="preserve">Areca nuts</t>
  </si>
  <si>
    <t xml:space="preserve">PE</t>
  </si>
  <si>
    <t xml:space="preserve">Peru</t>
  </si>
  <si>
    <t xml:space="preserve">A16QE</t>
  </si>
  <si>
    <t xml:space="preserve">Arenga westerhoutii fruits</t>
  </si>
  <si>
    <t xml:space="preserve">PH</t>
  </si>
  <si>
    <t xml:space="preserve">Philippines</t>
  </si>
  <si>
    <t xml:space="preserve">A0DAG</t>
  </si>
  <si>
    <t xml:space="preserve">Argan nuts</t>
  </si>
  <si>
    <t xml:space="preserve">PN</t>
  </si>
  <si>
    <t xml:space="preserve">Pitcairn Islands</t>
  </si>
  <si>
    <t xml:space="preserve">A01AT</t>
  </si>
  <si>
    <t xml:space="preserve">Aril spices</t>
  </si>
  <si>
    <t xml:space="preserve">PL</t>
  </si>
  <si>
    <t xml:space="preserve">Poland</t>
  </si>
  <si>
    <t xml:space="preserve">A02HD</t>
  </si>
  <si>
    <t xml:space="preserve">Arkshell</t>
  </si>
  <si>
    <t xml:space="preserve">PT</t>
  </si>
  <si>
    <t xml:space="preserve">Portugal</t>
  </si>
  <si>
    <t xml:space="preserve">A0DMA</t>
  </si>
  <si>
    <t xml:space="preserve">Armenian cucumbers</t>
  </si>
  <si>
    <t xml:space="preserve">PR</t>
  </si>
  <si>
    <t xml:space="preserve">Puerto Rico</t>
  </si>
  <si>
    <t xml:space="preserve">A04LZ</t>
  </si>
  <si>
    <t xml:space="preserve">Aromatic flowers</t>
  </si>
  <si>
    <t xml:space="preserve">QA</t>
  </si>
  <si>
    <t xml:space="preserve">Qatar</t>
  </si>
  <si>
    <t xml:space="preserve">A04MA</t>
  </si>
  <si>
    <t xml:space="preserve">Aromatic herbs</t>
  </si>
  <si>
    <t xml:space="preserve">MK</t>
  </si>
  <si>
    <t xml:space="preserve">Republic of North Macedonia</t>
  </si>
  <si>
    <t xml:space="preserve">A0DTQ</t>
  </si>
  <si>
    <t xml:space="preserve">Aronia berries</t>
  </si>
  <si>
    <t xml:space="preserve">RE</t>
  </si>
  <si>
    <t xml:space="preserve">Réunion</t>
  </si>
  <si>
    <t xml:space="preserve">A0DTN</t>
  </si>
  <si>
    <t xml:space="preserve">Aronia berries (black)</t>
  </si>
  <si>
    <t xml:space="preserve">RO</t>
  </si>
  <si>
    <t xml:space="preserve">Romania</t>
  </si>
  <si>
    <t xml:space="preserve">A0DTM</t>
  </si>
  <si>
    <t xml:space="preserve">Aronia berries (purple)</t>
  </si>
  <si>
    <t xml:space="preserve">RU</t>
  </si>
  <si>
    <t xml:space="preserve">Russia</t>
  </si>
  <si>
    <t xml:space="preserve">A0DTP</t>
  </si>
  <si>
    <t xml:space="preserve">Aronia berries (red)</t>
  </si>
  <si>
    <t xml:space="preserve">RW</t>
  </si>
  <si>
    <t xml:space="preserve">Rwanda</t>
  </si>
  <si>
    <t xml:space="preserve">A00RJ</t>
  </si>
  <si>
    <t xml:space="preserve">Arracacha</t>
  </si>
  <si>
    <t xml:space="preserve">BL</t>
  </si>
  <si>
    <t xml:space="preserve">Saint Barthélemy</t>
  </si>
  <si>
    <t xml:space="preserve">A00RK</t>
  </si>
  <si>
    <t xml:space="preserve">Arrowhead</t>
  </si>
  <si>
    <t xml:space="preserve">SH</t>
  </si>
  <si>
    <t xml:space="preserve">Saint Helena, Ascension and Tristan da Cunha</t>
  </si>
  <si>
    <t xml:space="preserve">A010G</t>
  </si>
  <si>
    <t xml:space="preserve">Arrowroots</t>
  </si>
  <si>
    <t xml:space="preserve">KN</t>
  </si>
  <si>
    <t xml:space="preserve">Saint Kitts and Nevis</t>
  </si>
  <si>
    <t xml:space="preserve">A0DPE</t>
  </si>
  <si>
    <t xml:space="preserve">Arrowroots and similar-</t>
  </si>
  <si>
    <t xml:space="preserve">LC</t>
  </si>
  <si>
    <t xml:space="preserve">Saint Lucia</t>
  </si>
  <si>
    <t xml:space="preserve">A06KG</t>
  </si>
  <si>
    <t xml:space="preserve">Artichoke flavour</t>
  </si>
  <si>
    <t xml:space="preserve">MF</t>
  </si>
  <si>
    <t xml:space="preserve">Saint Martin</t>
  </si>
  <si>
    <t xml:space="preserve">A047Q</t>
  </si>
  <si>
    <t xml:space="preserve">Artificial food colour</t>
  </si>
  <si>
    <t xml:space="preserve">PM</t>
  </si>
  <si>
    <t xml:space="preserve">Saint Pierre and Miquelon</t>
  </si>
  <si>
    <t xml:space="preserve">A16YA</t>
  </si>
  <si>
    <t xml:space="preserve">Artificial tap water DIN 10531</t>
  </si>
  <si>
    <t xml:space="preserve">VC</t>
  </si>
  <si>
    <t xml:space="preserve">Saint Vincent and the Grenadines</t>
  </si>
  <si>
    <t xml:space="preserve">A01AF</t>
  </si>
  <si>
    <t xml:space="preserve">Asafetida roots</t>
  </si>
  <si>
    <t xml:space="preserve">WS</t>
  </si>
  <si>
    <t xml:space="preserve">Samoa</t>
  </si>
  <si>
    <t xml:space="preserve">A0D0V</t>
  </si>
  <si>
    <t xml:space="preserve">Asian ginseng infusion roots</t>
  </si>
  <si>
    <t xml:space="preserve">SM</t>
  </si>
  <si>
    <t xml:space="preserve">San Marino</t>
  </si>
  <si>
    <t xml:space="preserve">A0F9D</t>
  </si>
  <si>
    <t xml:space="preserve">Asian swamp eel</t>
  </si>
  <si>
    <t xml:space="preserve">ST</t>
  </si>
  <si>
    <t xml:space="preserve">São Tomé and Príncipe</t>
  </si>
  <si>
    <t xml:space="preserve">A007R</t>
  </si>
  <si>
    <t xml:space="preserve">Asian-style noodles other than glass noodles</t>
  </si>
  <si>
    <t xml:space="preserve">SA</t>
  </si>
  <si>
    <t xml:space="preserve">Saudi Arabia</t>
  </si>
  <si>
    <t xml:space="preserve">A0DGS</t>
  </si>
  <si>
    <t xml:space="preserve">Asiatic pennywort</t>
  </si>
  <si>
    <t xml:space="preserve">XM</t>
  </si>
  <si>
    <t xml:space="preserve">Scarborough Reef</t>
  </si>
  <si>
    <t xml:space="preserve">A00RT</t>
  </si>
  <si>
    <t xml:space="preserve">Asparagus</t>
  </si>
  <si>
    <t xml:space="preserve">SN</t>
  </si>
  <si>
    <t xml:space="preserve">Senegal</t>
  </si>
  <si>
    <t xml:space="preserve">A0DEV</t>
  </si>
  <si>
    <t xml:space="preserve">Asparagus and similar-</t>
  </si>
  <si>
    <t xml:space="preserve">XN</t>
  </si>
  <si>
    <t xml:space="preserve">Senkaku Islands</t>
  </si>
  <si>
    <t xml:space="preserve">A0DCC</t>
  </si>
  <si>
    <t xml:space="preserve">Asparagus peas (dry)</t>
  </si>
  <si>
    <t xml:space="preserve">RS</t>
  </si>
  <si>
    <t xml:space="preserve">Serbia</t>
  </si>
  <si>
    <t xml:space="preserve">A0DFG</t>
  </si>
  <si>
    <t xml:space="preserve">Asparagus peas (with pods)</t>
  </si>
  <si>
    <t xml:space="preserve">SC</t>
  </si>
  <si>
    <t xml:space="preserve">Seychelles</t>
  </si>
  <si>
    <t xml:space="preserve">A0DFD</t>
  </si>
  <si>
    <t xml:space="preserve">Asparagus peas (without pods)</t>
  </si>
  <si>
    <t xml:space="preserve">SL</t>
  </si>
  <si>
    <t xml:space="preserve">Sierra Leone</t>
  </si>
  <si>
    <t xml:space="preserve">A02MG</t>
  </si>
  <si>
    <t xml:space="preserve">Ass milk</t>
  </si>
  <si>
    <t xml:space="preserve">SG</t>
  </si>
  <si>
    <t xml:space="preserve">Singapore</t>
  </si>
  <si>
    <t xml:space="preserve">A0DDY</t>
  </si>
  <si>
    <t xml:space="preserve">Assai palm hearts</t>
  </si>
  <si>
    <t xml:space="preserve">SX</t>
  </si>
  <si>
    <t xml:space="preserve">Sint Maarten</t>
  </si>
  <si>
    <t xml:space="preserve">A04BL</t>
  </si>
  <si>
    <t xml:space="preserve">Asses-mules-hinnies carcase</t>
  </si>
  <si>
    <t xml:space="preserve">SK</t>
  </si>
  <si>
    <t xml:space="preserve">Slovakia</t>
  </si>
  <si>
    <t xml:space="preserve">A01ZV</t>
  </si>
  <si>
    <t xml:space="preserve">Asses-mules-hinnies edible offal, non-muscle, other than liver and kidney</t>
  </si>
  <si>
    <t xml:space="preserve">SI</t>
  </si>
  <si>
    <t xml:space="preserve">Slovenia</t>
  </si>
  <si>
    <t xml:space="preserve">A01RP</t>
  </si>
  <si>
    <t xml:space="preserve">Asses-mules-hinnies fresh meat</t>
  </si>
  <si>
    <t xml:space="preserve">SB</t>
  </si>
  <si>
    <t xml:space="preserve">Solomon Islands</t>
  </si>
  <si>
    <t xml:space="preserve">A01YS</t>
  </si>
  <si>
    <t xml:space="preserve">Asses-mules-hinnies kidney</t>
  </si>
  <si>
    <t xml:space="preserve">SO</t>
  </si>
  <si>
    <t xml:space="preserve">Somalia</t>
  </si>
  <si>
    <t xml:space="preserve">A01XP</t>
  </si>
  <si>
    <t xml:space="preserve">Asses-mules-hinnies liver</t>
  </si>
  <si>
    <t xml:space="preserve">ZA</t>
  </si>
  <si>
    <t xml:space="preserve">South Africa</t>
  </si>
  <si>
    <t xml:space="preserve">A04BP</t>
  </si>
  <si>
    <t xml:space="preserve">Asses-mules-hinnies msm</t>
  </si>
  <si>
    <t xml:space="preserve">GS</t>
  </si>
  <si>
    <t xml:space="preserve">South Georgia and the South Sandwich Islands</t>
  </si>
  <si>
    <t xml:space="preserve">A01VF</t>
  </si>
  <si>
    <t xml:space="preserve">Asses-mules-hinnies, fresh fat tissue</t>
  </si>
  <si>
    <t xml:space="preserve">KR</t>
  </si>
  <si>
    <t xml:space="preserve">South Korea</t>
  </si>
  <si>
    <t xml:space="preserve">A04BN</t>
  </si>
  <si>
    <t xml:space="preserve">Asses-mules-hinnies, minced meat</t>
  </si>
  <si>
    <t xml:space="preserve">SS</t>
  </si>
  <si>
    <t xml:space="preserve">South Sudan</t>
  </si>
  <si>
    <t xml:space="preserve">A021Q</t>
  </si>
  <si>
    <t xml:space="preserve">Asses-mules-hinnies, other slaughtering products</t>
  </si>
  <si>
    <t xml:space="preserve">ES</t>
  </si>
  <si>
    <t xml:space="preserve">Spain</t>
  </si>
  <si>
    <t xml:space="preserve">A02EB#F03.A06HZ</t>
  </si>
  <si>
    <t xml:space="preserve">Atlantic bluefin tuna fillets</t>
  </si>
  <si>
    <t xml:space="preserve">XB</t>
  </si>
  <si>
    <t xml:space="preserve">Spratly Islands</t>
  </si>
  <si>
    <t xml:space="preserve">A02EB#F28.A07KV$F03.A06JA</t>
  </si>
  <si>
    <t xml:space="preserve">Atlantic bluefin tuna slices</t>
  </si>
  <si>
    <t xml:space="preserve">LK</t>
  </si>
  <si>
    <t xml:space="preserve">Sri Lanka</t>
  </si>
  <si>
    <t xml:space="preserve">A028P</t>
  </si>
  <si>
    <t xml:space="preserve">Atlantic salmon</t>
  </si>
  <si>
    <t xml:space="preserve">SD</t>
  </si>
  <si>
    <t xml:space="preserve">Sudan</t>
  </si>
  <si>
    <t xml:space="preserve">A0BR2</t>
  </si>
  <si>
    <t xml:space="preserve">Attapulgite (feed)</t>
  </si>
  <si>
    <t xml:space="preserve">SR</t>
  </si>
  <si>
    <t xml:space="preserve">Suriname</t>
  </si>
  <si>
    <t xml:space="preserve">A00JD</t>
  </si>
  <si>
    <t xml:space="preserve">Aubergines</t>
  </si>
  <si>
    <t xml:space="preserve">SJ</t>
  </si>
  <si>
    <t xml:space="preserve">Svalbard and Jan Mayen</t>
  </si>
  <si>
    <t xml:space="preserve">A00JC</t>
  </si>
  <si>
    <t xml:space="preserve">Aubergines and similar-</t>
  </si>
  <si>
    <t xml:space="preserve">SZ</t>
  </si>
  <si>
    <t xml:space="preserve">Swaziland</t>
  </si>
  <si>
    <t xml:space="preserve">A16XH</t>
  </si>
  <si>
    <t xml:space="preserve">Australian finger lime</t>
  </si>
  <si>
    <t xml:space="preserve">SE</t>
  </si>
  <si>
    <t xml:space="preserve">Sweden</t>
  </si>
  <si>
    <t xml:space="preserve">A06KH</t>
  </si>
  <si>
    <t xml:space="preserve">Avocado flavour</t>
  </si>
  <si>
    <t xml:space="preserve">CH</t>
  </si>
  <si>
    <t xml:space="preserve">Switzerland</t>
  </si>
  <si>
    <t xml:space="preserve">A01LB</t>
  </si>
  <si>
    <t xml:space="preserve">Avocados</t>
  </si>
  <si>
    <t xml:space="preserve">SY</t>
  </si>
  <si>
    <t xml:space="preserve">Syria</t>
  </si>
  <si>
    <t xml:space="preserve">A0DQP</t>
  </si>
  <si>
    <t xml:space="preserve">Avocados and similar-</t>
  </si>
  <si>
    <t xml:space="preserve">TW</t>
  </si>
  <si>
    <t xml:space="preserve">Taiwan</t>
  </si>
  <si>
    <t xml:space="preserve">A0DQN</t>
  </si>
  <si>
    <t xml:space="preserve">Avocados for oil production</t>
  </si>
  <si>
    <t xml:space="preserve">TJ</t>
  </si>
  <si>
    <t xml:space="preserve">Tajikistan</t>
  </si>
  <si>
    <t xml:space="preserve">A0DRZ</t>
  </si>
  <si>
    <t xml:space="preserve">Awara palm fruits</t>
  </si>
  <si>
    <t xml:space="preserve">TZ</t>
  </si>
  <si>
    <t xml:space="preserve">Tanzania</t>
  </si>
  <si>
    <t xml:space="preserve">A0FAF</t>
  </si>
  <si>
    <t xml:space="preserve">Ayu sweetfish</t>
  </si>
  <si>
    <t xml:space="preserve">TH</t>
  </si>
  <si>
    <t xml:space="preserve">Thailand</t>
  </si>
  <si>
    <t xml:space="preserve">A01FV</t>
  </si>
  <si>
    <t xml:space="preserve">Azaroles</t>
  </si>
  <si>
    <t xml:space="preserve">GM</t>
  </si>
  <si>
    <t xml:space="preserve">The Gambia</t>
  </si>
  <si>
    <t xml:space="preserve">A0CFC</t>
  </si>
  <si>
    <t xml:space="preserve">Azaroles and similar-</t>
  </si>
  <si>
    <t xml:space="preserve">VA</t>
  </si>
  <si>
    <t xml:space="preserve">the Holy See/ Vatican City State</t>
  </si>
  <si>
    <t xml:space="preserve">A0DGB</t>
  </si>
  <si>
    <t xml:space="preserve">Aztec sweet herb</t>
  </si>
  <si>
    <t xml:space="preserve">TL</t>
  </si>
  <si>
    <t xml:space="preserve">Timor-Leste</t>
  </si>
  <si>
    <t xml:space="preserve">A013E</t>
  </si>
  <si>
    <t xml:space="preserve">Azuki beans (dry)</t>
  </si>
  <si>
    <t xml:space="preserve">TG</t>
  </si>
  <si>
    <t xml:space="preserve">Togo</t>
  </si>
  <si>
    <t xml:space="preserve">A0DFV</t>
  </si>
  <si>
    <t xml:space="preserve">Azuki beans (with pods)</t>
  </si>
  <si>
    <t xml:space="preserve">TK</t>
  </si>
  <si>
    <t xml:space="preserve">Tokelau</t>
  </si>
  <si>
    <t xml:space="preserve">A0BAH</t>
  </si>
  <si>
    <t xml:space="preserve">Azuki beans (without pods)</t>
  </si>
  <si>
    <t xml:space="preserve">TO</t>
  </si>
  <si>
    <t xml:space="preserve">Tonga</t>
  </si>
  <si>
    <t xml:space="preserve">A01LX</t>
  </si>
  <si>
    <t xml:space="preserve">Babacos</t>
  </si>
  <si>
    <t xml:space="preserve">TT</t>
  </si>
  <si>
    <t xml:space="preserve">Trinidad and Tobago</t>
  </si>
  <si>
    <t xml:space="preserve">A0BEC</t>
  </si>
  <si>
    <t xml:space="preserve">Babassu expeller (feed)</t>
  </si>
  <si>
    <t xml:space="preserve">TN</t>
  </si>
  <si>
    <t xml:space="preserve">Tunisia</t>
  </si>
  <si>
    <t xml:space="preserve">A0DAF</t>
  </si>
  <si>
    <t xml:space="preserve">Babassu palm nuts</t>
  </si>
  <si>
    <t xml:space="preserve">TR</t>
  </si>
  <si>
    <t xml:space="preserve">Türkiye</t>
  </si>
  <si>
    <t xml:space="preserve">A0DNZ</t>
  </si>
  <si>
    <t xml:space="preserve">Baby carrots</t>
  </si>
  <si>
    <t xml:space="preserve">TM</t>
  </si>
  <si>
    <t xml:space="preserve">Turkmenistan</t>
  </si>
  <si>
    <t xml:space="preserve">A0DLN</t>
  </si>
  <si>
    <t xml:space="preserve">Baby corn</t>
  </si>
  <si>
    <t xml:space="preserve">TC</t>
  </si>
  <si>
    <t xml:space="preserve">Turks and Caicos Islands</t>
  </si>
  <si>
    <t xml:space="preserve">A00LR</t>
  </si>
  <si>
    <t xml:space="preserve">Baby leaf brassica crops</t>
  </si>
  <si>
    <t xml:space="preserve">TV</t>
  </si>
  <si>
    <t xml:space="preserve">Tuvalu</t>
  </si>
  <si>
    <t xml:space="preserve">A0DKN</t>
  </si>
  <si>
    <t xml:space="preserve">Baby leaf chards</t>
  </si>
  <si>
    <t xml:space="preserve">UG</t>
  </si>
  <si>
    <t xml:space="preserve">Uganda</t>
  </si>
  <si>
    <t xml:space="preserve">A00MA</t>
  </si>
  <si>
    <t xml:space="preserve">Baby leaf crops (including brassica species) and similar-</t>
  </si>
  <si>
    <t xml:space="preserve">UA</t>
  </si>
  <si>
    <t xml:space="preserve">Ukraine</t>
  </si>
  <si>
    <t xml:space="preserve">A0DKL</t>
  </si>
  <si>
    <t xml:space="preserve">Baby leaf escaroles</t>
  </si>
  <si>
    <t xml:space="preserve">AE</t>
  </si>
  <si>
    <t xml:space="preserve">United Arab Emirates</t>
  </si>
  <si>
    <t xml:space="preserve">A00LZ</t>
  </si>
  <si>
    <t xml:space="preserve">Baby leaf indian mustard leaves</t>
  </si>
  <si>
    <t xml:space="preserve">GB</t>
  </si>
  <si>
    <t xml:space="preserve">United Kingdom</t>
  </si>
  <si>
    <t xml:space="preserve">A0DKM</t>
  </si>
  <si>
    <t xml:space="preserve">Baby leaf lettuces</t>
  </si>
  <si>
    <t xml:space="preserve">UK</t>
  </si>
  <si>
    <t xml:space="preserve">A0DKK</t>
  </si>
  <si>
    <t xml:space="preserve">Baby leaf spinaches</t>
  </si>
  <si>
    <t xml:space="preserve">XU</t>
  </si>
  <si>
    <t xml:space="preserve">United Kingdom (excluding Northern Ireland)</t>
  </si>
  <si>
    <t xml:space="preserve">A022X</t>
  </si>
  <si>
    <t xml:space="preserve">Bacon</t>
  </si>
  <si>
    <t xml:space="preserve">XI</t>
  </si>
  <si>
    <t xml:space="preserve">United Kingdom (Northern Ireland)</t>
  </si>
  <si>
    <t xml:space="preserve">A06KJ</t>
  </si>
  <si>
    <t xml:space="preserve">Bacon flavour</t>
  </si>
  <si>
    <t xml:space="preserve">US</t>
  </si>
  <si>
    <t xml:space="preserve">United States</t>
  </si>
  <si>
    <t xml:space="preserve">A18XQ</t>
  </si>
  <si>
    <t xml:space="preserve">Bacterial biomass rich in protein (feed)</t>
  </si>
  <si>
    <t xml:space="preserve">UM</t>
  </si>
  <si>
    <t xml:space="preserve">United States Minor Outlying Islands</t>
  </si>
  <si>
    <t xml:space="preserve">A18XX</t>
  </si>
  <si>
    <t xml:space="preserve">Bacterial product rich in ammonium lactate (feed)</t>
  </si>
  <si>
    <t xml:space="preserve">XX</t>
  </si>
  <si>
    <t xml:space="preserve">Unknown</t>
  </si>
  <si>
    <t xml:space="preserve">A18XV</t>
  </si>
  <si>
    <t xml:space="preserve">Bacterial product rich in polyhydroxybutyrate (feed)</t>
  </si>
  <si>
    <t xml:space="preserve">UY</t>
  </si>
  <si>
    <t xml:space="preserve">Uruguay</t>
  </si>
  <si>
    <t xml:space="preserve">A02ME</t>
  </si>
  <si>
    <t xml:space="preserve">Bactrian camel milk</t>
  </si>
  <si>
    <t xml:space="preserve">VI</t>
  </si>
  <si>
    <t xml:space="preserve">US Virgin Islands</t>
  </si>
  <si>
    <t xml:space="preserve">A176G</t>
  </si>
  <si>
    <t xml:space="preserve">Baels</t>
  </si>
  <si>
    <t xml:space="preserve">UZ</t>
  </si>
  <si>
    <t xml:space="preserve">Uzbekistan</t>
  </si>
  <si>
    <t xml:space="preserve">A065H</t>
  </si>
  <si>
    <t xml:space="preserve">Baked milk and similar</t>
  </si>
  <si>
    <t xml:space="preserve">VU</t>
  </si>
  <si>
    <t xml:space="preserve">Vanuatu</t>
  </si>
  <si>
    <t xml:space="preserve">A0BX1</t>
  </si>
  <si>
    <t xml:space="preserve">Bakery products</t>
  </si>
  <si>
    <t xml:space="preserve">VE</t>
  </si>
  <si>
    <t xml:space="preserve">Venezuela</t>
  </si>
  <si>
    <t xml:space="preserve">A004X#F04.A015K</t>
  </si>
  <si>
    <t xml:space="preserve">bakery products with sesame seeds</t>
  </si>
  <si>
    <t xml:space="preserve">VN</t>
  </si>
  <si>
    <t xml:space="preserve">Vietnam</t>
  </si>
  <si>
    <t xml:space="preserve">A049A</t>
  </si>
  <si>
    <t xml:space="preserve">Baking yeast</t>
  </si>
  <si>
    <t xml:space="preserve">WF</t>
  </si>
  <si>
    <t xml:space="preserve">Wallis and Futuna</t>
  </si>
  <si>
    <t xml:space="preserve">A00CH</t>
  </si>
  <si>
    <t xml:space="preserve">Baklava</t>
  </si>
  <si>
    <t xml:space="preserve">EH</t>
  </si>
  <si>
    <t xml:space="preserve">Western Sahara</t>
  </si>
  <si>
    <t xml:space="preserve">A016X</t>
  </si>
  <si>
    <t xml:space="preserve">Balm leaves, dry</t>
  </si>
  <si>
    <t xml:space="preserve">YE</t>
  </si>
  <si>
    <t xml:space="preserve">Yemen</t>
  </si>
  <si>
    <t xml:space="preserve">A00JX</t>
  </si>
  <si>
    <t xml:space="preserve">Balsam apple</t>
  </si>
  <si>
    <t xml:space="preserve">ZM</t>
  </si>
  <si>
    <t xml:space="preserve">Zambia</t>
  </si>
  <si>
    <t xml:space="preserve">A00NG</t>
  </si>
  <si>
    <t xml:space="preserve">Balsam pear leaves</t>
  </si>
  <si>
    <t xml:space="preserve">ZW</t>
  </si>
  <si>
    <t xml:space="preserve">Zimbabwe</t>
  </si>
  <si>
    <t xml:space="preserve">A04JG</t>
  </si>
  <si>
    <t xml:space="preserve">Balsamic vinegar and similar</t>
  </si>
  <si>
    <t xml:space="preserve">A06KK</t>
  </si>
  <si>
    <t xml:space="preserve">Balsamic vinegar flavour</t>
  </si>
  <si>
    <t xml:space="preserve">A013R</t>
  </si>
  <si>
    <t xml:space="preserve">Bambara groundnut (dry seeds)</t>
  </si>
  <si>
    <t xml:space="preserve">A012Q</t>
  </si>
  <si>
    <t xml:space="preserve">Bambara groundnut (fresh seeds)</t>
  </si>
  <si>
    <t xml:space="preserve">A00RV</t>
  </si>
  <si>
    <t xml:space="preserve">Bamboo shoots</t>
  </si>
  <si>
    <t xml:space="preserve">A0DEF</t>
  </si>
  <si>
    <t xml:space="preserve">Bamboo shoots and similar-</t>
  </si>
  <si>
    <t xml:space="preserve">A01MJ#F28.A07GR</t>
  </si>
  <si>
    <t xml:space="preserve">banana chips</t>
  </si>
  <si>
    <t xml:space="preserve">A06KL</t>
  </si>
  <si>
    <t xml:space="preserve">Banana flavour</t>
  </si>
  <si>
    <t xml:space="preserve">A0DEM</t>
  </si>
  <si>
    <t xml:space="preserve">Banana flowers</t>
  </si>
  <si>
    <t xml:space="preserve">A0DEL</t>
  </si>
  <si>
    <t xml:space="preserve">Banana flowers - acuminata cultivars</t>
  </si>
  <si>
    <t xml:space="preserve">A0DEK</t>
  </si>
  <si>
    <t xml:space="preserve">Banana flowers - balbisiana cultivars</t>
  </si>
  <si>
    <t xml:space="preserve">A0DEJ</t>
  </si>
  <si>
    <t xml:space="preserve">Banana flowers - paradisiaca cultivars</t>
  </si>
  <si>
    <t xml:space="preserve">A01LC#F06.A06XZ</t>
  </si>
  <si>
    <t xml:space="preserve">banana in syrup</t>
  </si>
  <si>
    <t xml:space="preserve">A0DRA</t>
  </si>
  <si>
    <t xml:space="preserve">Banana passionfruits</t>
  </si>
  <si>
    <t xml:space="preserve">A04JS</t>
  </si>
  <si>
    <t xml:space="preserve">Bananas and similar-</t>
  </si>
  <si>
    <t xml:space="preserve">A0CXB</t>
  </si>
  <si>
    <t xml:space="preserve">Banteng milk</t>
  </si>
  <si>
    <t xml:space="preserve">A0F6K</t>
  </si>
  <si>
    <t xml:space="preserve">Baobab fruits</t>
  </si>
  <si>
    <t xml:space="preserve">A0F6J</t>
  </si>
  <si>
    <t xml:space="preserve">Baobab leaves</t>
  </si>
  <si>
    <t xml:space="preserve">A0F6H</t>
  </si>
  <si>
    <t xml:space="preserve">Baobab seeds</t>
  </si>
  <si>
    <t xml:space="preserve">A045B</t>
  </si>
  <si>
    <t xml:space="preserve">Barbecue or steak sauces</t>
  </si>
  <si>
    <t xml:space="preserve">A06KM</t>
  </si>
  <si>
    <t xml:space="preserve">Barbeque flavour</t>
  </si>
  <si>
    <t xml:space="preserve">A026Y</t>
  </si>
  <si>
    <t xml:space="preserve">Barbs</t>
  </si>
  <si>
    <t xml:space="preserve">A16PF</t>
  </si>
  <si>
    <t xml:space="preserve">Bare soil</t>
  </si>
  <si>
    <t xml:space="preserve">A019S</t>
  </si>
  <si>
    <t xml:space="preserve">Bark spices</t>
  </si>
  <si>
    <t xml:space="preserve">A0BLS</t>
  </si>
  <si>
    <t xml:space="preserve">Barks- (feed)</t>
  </si>
  <si>
    <t xml:space="preserve">A0D9Y</t>
  </si>
  <si>
    <t xml:space="preserve">Barley and similar-</t>
  </si>
  <si>
    <t xml:space="preserve">A0BBJ</t>
  </si>
  <si>
    <t xml:space="preserve">Barley bran (feed)</t>
  </si>
  <si>
    <t xml:space="preserve">A03KS</t>
  </si>
  <si>
    <t xml:space="preserve">Barley coffee infusion</t>
  </si>
  <si>
    <t xml:space="preserve">A03HA</t>
  </si>
  <si>
    <t xml:space="preserve">Barley coffee ingredient</t>
  </si>
  <si>
    <t xml:space="preserve">A0BBP</t>
  </si>
  <si>
    <t xml:space="preserve">Barley distillers solids, wet (feed)</t>
  </si>
  <si>
    <t xml:space="preserve">A0BBQ</t>
  </si>
  <si>
    <t xml:space="preserve">Barley distillers solubles, wet (feed)</t>
  </si>
  <si>
    <t xml:space="preserve">A0BBC</t>
  </si>
  <si>
    <t xml:space="preserve">Barley fibre (feed)</t>
  </si>
  <si>
    <t xml:space="preserve">A06KN</t>
  </si>
  <si>
    <t xml:space="preserve">Barley flavour</t>
  </si>
  <si>
    <t xml:space="preserve">A002L</t>
  </si>
  <si>
    <t xml:space="preserve">Barley flour</t>
  </si>
  <si>
    <t xml:space="preserve">A05CR</t>
  </si>
  <si>
    <t xml:space="preserve">Barley grain (feed)</t>
  </si>
  <si>
    <t xml:space="preserve">A002K</t>
  </si>
  <si>
    <t xml:space="preserve">Barley grain, pearled</t>
  </si>
  <si>
    <t xml:space="preserve">A000P</t>
  </si>
  <si>
    <t xml:space="preserve">Barley grains</t>
  </si>
  <si>
    <t xml:space="preserve">A065N</t>
  </si>
  <si>
    <t xml:space="preserve">Barley groats</t>
  </si>
  <si>
    <t xml:space="preserve">A0BBD</t>
  </si>
  <si>
    <t xml:space="preserve">Barley hulls (feed)</t>
  </si>
  <si>
    <t xml:space="preserve">A034B</t>
  </si>
  <si>
    <t xml:space="preserve">Barley malt syrup</t>
  </si>
  <si>
    <t xml:space="preserve">A0BBE</t>
  </si>
  <si>
    <t xml:space="preserve">Barley middlings (feed)</t>
  </si>
  <si>
    <t xml:space="preserve">A00CZ</t>
  </si>
  <si>
    <t xml:space="preserve">Barley popped</t>
  </si>
  <si>
    <t xml:space="preserve">A0EFS</t>
  </si>
  <si>
    <t xml:space="preserve">Barley popped (feed)</t>
  </si>
  <si>
    <t xml:space="preserve">A00EX</t>
  </si>
  <si>
    <t xml:space="preserve">Barley porridge</t>
  </si>
  <si>
    <t xml:space="preserve">A0BBF</t>
  </si>
  <si>
    <t xml:space="preserve">Barley protein (feed)</t>
  </si>
  <si>
    <t xml:space="preserve">A0BBG</t>
  </si>
  <si>
    <t xml:space="preserve">Barley protein feed (feed)</t>
  </si>
  <si>
    <t xml:space="preserve">A00CY</t>
  </si>
  <si>
    <t xml:space="preserve">Barley rolled grains</t>
  </si>
  <si>
    <t xml:space="preserve">A0BBH</t>
  </si>
  <si>
    <t xml:space="preserve">Barley solubles (feed)</t>
  </si>
  <si>
    <t xml:space="preserve">A00SJ</t>
  </si>
  <si>
    <t xml:space="preserve">Barley sprouts</t>
  </si>
  <si>
    <t xml:space="preserve">A0BBB</t>
  </si>
  <si>
    <t xml:space="preserve">Barley, roasted (feed)</t>
  </si>
  <si>
    <t xml:space="preserve">A02FK</t>
  </si>
  <si>
    <t xml:space="preserve">Barnacle</t>
  </si>
  <si>
    <t xml:space="preserve">A000Z</t>
  </si>
  <si>
    <t xml:space="preserve">Barnyard millet</t>
  </si>
  <si>
    <t xml:space="preserve">A02BN</t>
  </si>
  <si>
    <t xml:space="preserve">Barracudas</t>
  </si>
  <si>
    <t xml:space="preserve">A028F</t>
  </si>
  <si>
    <t xml:space="preserve">Barramundi</t>
  </si>
  <si>
    <t xml:space="preserve">A035N</t>
  </si>
  <si>
    <t xml:space="preserve">Basic sweet masses</t>
  </si>
  <si>
    <t xml:space="preserve">A00VV</t>
  </si>
  <si>
    <t xml:space="preserve">Basil</t>
  </si>
  <si>
    <t xml:space="preserve">A06KP</t>
  </si>
  <si>
    <t xml:space="preserve">Basil flavour</t>
  </si>
  <si>
    <t xml:space="preserve">A016Y</t>
  </si>
  <si>
    <t xml:space="preserve">Basil, dry</t>
  </si>
  <si>
    <t xml:space="preserve">A0ESV</t>
  </si>
  <si>
    <t xml:space="preserve">Basils and mints</t>
  </si>
  <si>
    <t xml:space="preserve">A0CYH</t>
  </si>
  <si>
    <t xml:space="preserve">Batavia cinnamon bark</t>
  </si>
  <si>
    <t xml:space="preserve">A0CXZ</t>
  </si>
  <si>
    <t xml:space="preserve">Batavia cinnamon buds</t>
  </si>
  <si>
    <t xml:space="preserve">A01SP#F28.A07HL</t>
  </si>
  <si>
    <t xml:space="preserve">battered chicken products</t>
  </si>
  <si>
    <t xml:space="preserve">A0C6M</t>
  </si>
  <si>
    <t xml:space="preserve">Baumkuchen and similar</t>
  </si>
  <si>
    <t xml:space="preserve">A016Z</t>
  </si>
  <si>
    <t xml:space="preserve">Bay leaves, dry</t>
  </si>
  <si>
    <t xml:space="preserve">A0DSL</t>
  </si>
  <si>
    <t xml:space="preserve">Bayberries</t>
  </si>
  <si>
    <t xml:space="preserve">A0DVJ</t>
  </si>
  <si>
    <t xml:space="preserve">Beach plums</t>
  </si>
  <si>
    <t xml:space="preserve">A16QF</t>
  </si>
  <si>
    <t xml:space="preserve">Bean curd sauce</t>
  </si>
  <si>
    <t xml:space="preserve">A0BG4</t>
  </si>
  <si>
    <t xml:space="preserve">Bean protein concentrate (feed)</t>
  </si>
  <si>
    <t xml:space="preserve">A012S</t>
  </si>
  <si>
    <t xml:space="preserve">Beans (dry) and similar-</t>
  </si>
  <si>
    <t xml:space="preserve">A011Z</t>
  </si>
  <si>
    <t xml:space="preserve">Beans (fresh seeds without pods) and similar-</t>
  </si>
  <si>
    <t xml:space="preserve">A00PC</t>
  </si>
  <si>
    <t xml:space="preserve">Beans (with pods) and similar-</t>
  </si>
  <si>
    <t xml:space="preserve">A03VR</t>
  </si>
  <si>
    <t xml:space="preserve">Beans and meat meal</t>
  </si>
  <si>
    <t xml:space="preserve">A03VS</t>
  </si>
  <si>
    <t xml:space="preserve">Beans and vegetables meal</t>
  </si>
  <si>
    <t xml:space="preserve">A03VT</t>
  </si>
  <si>
    <t xml:space="preserve">Beans, meat, and vegetables meal</t>
  </si>
  <si>
    <t xml:space="preserve">A0BG3</t>
  </si>
  <si>
    <t xml:space="preserve">Beans, toasted (feed)</t>
  </si>
  <si>
    <t xml:space="preserve">A01FD</t>
  </si>
  <si>
    <t xml:space="preserve">Bearberries</t>
  </si>
  <si>
    <t xml:space="preserve">A0D6T</t>
  </si>
  <si>
    <t xml:space="preserve">Bearberry infusion leaves</t>
  </si>
  <si>
    <t xml:space="preserve">A043X</t>
  </si>
  <si>
    <t xml:space="preserve">Bechamel sauce</t>
  </si>
  <si>
    <t xml:space="preserve">A0D8Y</t>
  </si>
  <si>
    <t xml:space="preserve">Bee balm infusion flowers</t>
  </si>
  <si>
    <t xml:space="preserve">A014T</t>
  </si>
  <si>
    <t xml:space="preserve">Beech nuts</t>
  </si>
  <si>
    <t xml:space="preserve">A03ZJ#F04.A01QV$F04.A01SQ</t>
  </si>
  <si>
    <t xml:space="preserve">beef and turkey kebab</t>
  </si>
  <si>
    <t xml:space="preserve">A03XF#F04.A049S</t>
  </si>
  <si>
    <t xml:space="preserve">beef burger</t>
  </si>
  <si>
    <t xml:space="preserve">A01QV#F03.A06JB</t>
  </si>
  <si>
    <t xml:space="preserve">beef cuts</t>
  </si>
  <si>
    <t xml:space="preserve">A06KQ</t>
  </si>
  <si>
    <t xml:space="preserve">Beef flavour</t>
  </si>
  <si>
    <t xml:space="preserve">A01YK</t>
  </si>
  <si>
    <t xml:space="preserve">Beef kidney</t>
  </si>
  <si>
    <t xml:space="preserve">A01XG</t>
  </si>
  <si>
    <t xml:space="preserve">Beef liver</t>
  </si>
  <si>
    <t xml:space="preserve">A03XC</t>
  </si>
  <si>
    <t xml:space="preserve">Beef loaf</t>
  </si>
  <si>
    <t xml:space="preserve">A024F#F04.A049S</t>
  </si>
  <si>
    <t xml:space="preserve">beef sausages</t>
  </si>
  <si>
    <t xml:space="preserve">A06KR</t>
  </si>
  <si>
    <t xml:space="preserve">Beef soup flavour</t>
  </si>
  <si>
    <t xml:space="preserve">A01QX#F03.A06JA</t>
  </si>
  <si>
    <t xml:space="preserve">beef steaks</t>
  </si>
  <si>
    <t xml:space="preserve">A037X</t>
  </si>
  <si>
    <t xml:space="preserve">Beef tallow (including processed suet)</t>
  </si>
  <si>
    <t xml:space="preserve">A00HS</t>
  </si>
  <si>
    <t xml:space="preserve">Beefsteak tomato</t>
  </si>
  <si>
    <t xml:space="preserve">A03SQ</t>
  </si>
  <si>
    <t xml:space="preserve">Bee-produced formulations</t>
  </si>
  <si>
    <t xml:space="preserve">A0EVH</t>
  </si>
  <si>
    <t xml:space="preserve">Bee-produced fortifying agents</t>
  </si>
  <si>
    <t xml:space="preserve">A03MB</t>
  </si>
  <si>
    <t xml:space="preserve">Beer</t>
  </si>
  <si>
    <t xml:space="preserve">A03MA</t>
  </si>
  <si>
    <t xml:space="preserve">Beer and beer-like beverage</t>
  </si>
  <si>
    <t xml:space="preserve">A03MG</t>
  </si>
  <si>
    <t xml:space="preserve">Beer, alcohol-free</t>
  </si>
  <si>
    <t xml:space="preserve">A03MF</t>
  </si>
  <si>
    <t xml:space="preserve">Beer, light</t>
  </si>
  <si>
    <t xml:space="preserve">A03ME</t>
  </si>
  <si>
    <t xml:space="preserve">Beer, regular</t>
  </si>
  <si>
    <t xml:space="preserve">A03MD</t>
  </si>
  <si>
    <t xml:space="preserve">Beer, strong</t>
  </si>
  <si>
    <t xml:space="preserve">A03MN</t>
  </si>
  <si>
    <t xml:space="preserve">Beer-like beverages</t>
  </si>
  <si>
    <t xml:space="preserve">A026F</t>
  </si>
  <si>
    <t xml:space="preserve">Beerwurst</t>
  </si>
  <si>
    <t xml:space="preserve">A0BKV</t>
  </si>
  <si>
    <t xml:space="preserve">Beet leaves (feed)</t>
  </si>
  <si>
    <t xml:space="preserve">A0DJS</t>
  </si>
  <si>
    <t xml:space="preserve">Beetroot leaves</t>
  </si>
  <si>
    <t xml:space="preserve">A00QG</t>
  </si>
  <si>
    <t xml:space="preserve">Beetroots</t>
  </si>
  <si>
    <t xml:space="preserve">A0DPC</t>
  </si>
  <si>
    <t xml:space="preserve">Beetroots and similar-</t>
  </si>
  <si>
    <t xml:space="preserve">A00AJ</t>
  </si>
  <si>
    <t xml:space="preserve">Beignets</t>
  </si>
  <si>
    <t xml:space="preserve">A0DGZ</t>
  </si>
  <si>
    <t xml:space="preserve">Bergamot mint</t>
  </si>
  <si>
    <t xml:space="preserve">A0CFD</t>
  </si>
  <si>
    <t xml:space="preserve">Bergamots</t>
  </si>
  <si>
    <t xml:space="preserve">A01DT</t>
  </si>
  <si>
    <t xml:space="preserve">Berries and small fruits</t>
  </si>
  <si>
    <t xml:space="preserve">A06KS</t>
  </si>
  <si>
    <t xml:space="preserve">Berries flavour</t>
  </si>
  <si>
    <t xml:space="preserve">A0DXM</t>
  </si>
  <si>
    <t xml:space="preserve">Bhutan pine nut kernels</t>
  </si>
  <si>
    <t xml:space="preserve">A0F8B</t>
  </si>
  <si>
    <t xml:space="preserve">Bighead carp</t>
  </si>
  <si>
    <t xml:space="preserve">A0D7D</t>
  </si>
  <si>
    <t xml:space="preserve">Big-leaf linden infusion flowers</t>
  </si>
  <si>
    <t xml:space="preserve">A0D4G</t>
  </si>
  <si>
    <t xml:space="preserve">Big-leaf linden infusion leaves</t>
  </si>
  <si>
    <t xml:space="preserve">A01FF</t>
  </si>
  <si>
    <t xml:space="preserve">Bilberries (European blueberries)</t>
  </si>
  <si>
    <t xml:space="preserve">A01FE</t>
  </si>
  <si>
    <t xml:space="preserve">Bilberries (generic)</t>
  </si>
  <si>
    <t xml:space="preserve">A0D6S</t>
  </si>
  <si>
    <t xml:space="preserve">Bilberry infusion leaves</t>
  </si>
  <si>
    <t xml:space="preserve">A01HN</t>
  </si>
  <si>
    <t xml:space="preserve">Bilimbis</t>
  </si>
  <si>
    <t xml:space="preserve">A18FD</t>
  </si>
  <si>
    <t xml:space="preserve">Binding agent</t>
  </si>
  <si>
    <t xml:space="preserve">A0D6R</t>
  </si>
  <si>
    <t xml:space="preserve">Birch infusion leaves</t>
  </si>
  <si>
    <t xml:space="preserve">A0CXJ</t>
  </si>
  <si>
    <t xml:space="preserve">Birches (trunk sap)</t>
  </si>
  <si>
    <t xml:space="preserve">A16PQ</t>
  </si>
  <si>
    <t xml:space="preserve">Bird nest (edible part)</t>
  </si>
  <si>
    <t xml:space="preserve">A0F1E</t>
  </si>
  <si>
    <t xml:space="preserve">Birds fat tissue</t>
  </si>
  <si>
    <t xml:space="preserve">A0EYG</t>
  </si>
  <si>
    <t xml:space="preserve">Birds meat</t>
  </si>
  <si>
    <t xml:space="preserve">A00AE</t>
  </si>
  <si>
    <t xml:space="preserve">Biscuit with inclusions, filling or coating</t>
  </si>
  <si>
    <t xml:space="preserve">A009V</t>
  </si>
  <si>
    <t xml:space="preserve">Biscuits</t>
  </si>
  <si>
    <t xml:space="preserve">A00AE#F04.A06QE$F28.A07MA</t>
  </si>
  <si>
    <t xml:space="preserve">biscuits filled with lemon-flavoured cream</t>
  </si>
  <si>
    <t xml:space="preserve">A009V#F23.A07TL</t>
  </si>
  <si>
    <t xml:space="preserve">biscuits for children</t>
  </si>
  <si>
    <t xml:space="preserve">A009Z</t>
  </si>
  <si>
    <t xml:space="preserve">Biscuits, chocolate</t>
  </si>
  <si>
    <t xml:space="preserve">A00AB</t>
  </si>
  <si>
    <t xml:space="preserve">Biscuits, oat meal</t>
  </si>
  <si>
    <t xml:space="preserve">A03RA</t>
  </si>
  <si>
    <t xml:space="preserve">Biscuits, rusks and cookies for children</t>
  </si>
  <si>
    <t xml:space="preserve">A00AC</t>
  </si>
  <si>
    <t xml:space="preserve">Biscuits, spelt meal</t>
  </si>
  <si>
    <t xml:space="preserve">A009X</t>
  </si>
  <si>
    <t xml:space="preserve">Biscuits, sweet, plain</t>
  </si>
  <si>
    <t xml:space="preserve">A00AA</t>
  </si>
  <si>
    <t xml:space="preserve">Biscuits, sweet, wheat wholemeal</t>
  </si>
  <si>
    <t xml:space="preserve">A014E</t>
  </si>
  <si>
    <t xml:space="preserve">Bitter almonds</t>
  </si>
  <si>
    <t xml:space="preserve">A034G</t>
  </si>
  <si>
    <t xml:space="preserve">Bitter chocolate</t>
  </si>
  <si>
    <t xml:space="preserve">A0CZK</t>
  </si>
  <si>
    <t xml:space="preserve">Bitter cola nuts</t>
  </si>
  <si>
    <t xml:space="preserve">A0CYX</t>
  </si>
  <si>
    <t xml:space="preserve">Bitter fennel seed</t>
  </si>
  <si>
    <t xml:space="preserve">A06KT</t>
  </si>
  <si>
    <t xml:space="preserve">Bitter flavour</t>
  </si>
  <si>
    <t xml:space="preserve">A0D8X</t>
  </si>
  <si>
    <t xml:space="preserve">Bitter orange infusion flowers</t>
  </si>
  <si>
    <t xml:space="preserve">A0D6Q</t>
  </si>
  <si>
    <t xml:space="preserve">Bitter orange infusion leaves</t>
  </si>
  <si>
    <t xml:space="preserve">A01CT</t>
  </si>
  <si>
    <t xml:space="preserve">Bitter oranges</t>
  </si>
  <si>
    <t xml:space="preserve">A0DKC</t>
  </si>
  <si>
    <t xml:space="preserve">Bitterblad leaves</t>
  </si>
  <si>
    <t xml:space="preserve">A0DKB</t>
  </si>
  <si>
    <t xml:space="preserve">Bitterleaves</t>
  </si>
  <si>
    <t xml:space="preserve">A034H</t>
  </si>
  <si>
    <t xml:space="preserve">Bitter-sweet chocolate</t>
  </si>
  <si>
    <t xml:space="preserve">A02GM#F01.A054V</t>
  </si>
  <si>
    <t xml:space="preserve">bivalve molluscs</t>
  </si>
  <si>
    <t xml:space="preserve">A0CZD</t>
  </si>
  <si>
    <t xml:space="preserve">Black caraway seed</t>
  </si>
  <si>
    <t xml:space="preserve">A0CZE</t>
  </si>
  <si>
    <t xml:space="preserve">Black caraway seed and similar-</t>
  </si>
  <si>
    <t xml:space="preserve">A0F8C</t>
  </si>
  <si>
    <t xml:space="preserve">Black carp</t>
  </si>
  <si>
    <t xml:space="preserve">A0DVR</t>
  </si>
  <si>
    <t xml:space="preserve">Black cherries</t>
  </si>
  <si>
    <t xml:space="preserve">A16FZ#F10.A166Z</t>
  </si>
  <si>
    <t xml:space="preserve">black chia seeds</t>
  </si>
  <si>
    <t xml:space="preserve">A0DTB</t>
  </si>
  <si>
    <t xml:space="preserve">Black crowberries (common)</t>
  </si>
  <si>
    <t xml:space="preserve">A0DTC</t>
  </si>
  <si>
    <t xml:space="preserve">Black crowberries (tetraploid)</t>
  </si>
  <si>
    <t xml:space="preserve">A0EHH</t>
  </si>
  <si>
    <t xml:space="preserve">Black cumin expeller (feed)</t>
  </si>
  <si>
    <t xml:space="preserve">A013N</t>
  </si>
  <si>
    <t xml:space="preserve">Black eyed peas (dry)</t>
  </si>
  <si>
    <t xml:space="preserve">A00PV</t>
  </si>
  <si>
    <t xml:space="preserve">Black eyed peas (with pods)</t>
  </si>
  <si>
    <t xml:space="preserve">A012E</t>
  </si>
  <si>
    <t xml:space="preserve">Black eyed peas (without pods)</t>
  </si>
  <si>
    <t xml:space="preserve">A0DKA</t>
  </si>
  <si>
    <t xml:space="preserve">Black eyed peas leaves</t>
  </si>
  <si>
    <t xml:space="preserve">A0CGK</t>
  </si>
  <si>
    <t xml:space="preserve">Black fonio grain</t>
  </si>
  <si>
    <t xml:space="preserve">A013C</t>
  </si>
  <si>
    <t xml:space="preserve">Black gram (dry seeds)</t>
  </si>
  <si>
    <t xml:space="preserve">A0BAP</t>
  </si>
  <si>
    <t xml:space="preserve">Black gram (fresh seeds)</t>
  </si>
  <si>
    <t xml:space="preserve">A00PP</t>
  </si>
  <si>
    <t xml:space="preserve">Black gram (young pods)</t>
  </si>
  <si>
    <t xml:space="preserve">A01DX#F10.A166Z</t>
  </si>
  <si>
    <t xml:space="preserve">black grapes</t>
  </si>
  <si>
    <t xml:space="preserve">A170V</t>
  </si>
  <si>
    <t xml:space="preserve">Black kale</t>
  </si>
  <si>
    <t xml:space="preserve">A0D8V</t>
  </si>
  <si>
    <t xml:space="preserve">Black locust infusion flowers</t>
  </si>
  <si>
    <t xml:space="preserve">A0DSM</t>
  </si>
  <si>
    <t xml:space="preserve">Black mulberries</t>
  </si>
  <si>
    <t xml:space="preserve">A0D3V</t>
  </si>
  <si>
    <t xml:space="preserve">Black mulberry infusion leaves</t>
  </si>
  <si>
    <t xml:space="preserve">A0DBL</t>
  </si>
  <si>
    <t xml:space="preserve">Black mustard seeds</t>
  </si>
  <si>
    <t xml:space="preserve">A019C</t>
  </si>
  <si>
    <t xml:space="preserve">Black pepper</t>
  </si>
  <si>
    <t xml:space="preserve">A00QX</t>
  </si>
  <si>
    <t xml:space="preserve">Black radishes</t>
  </si>
  <si>
    <t xml:space="preserve">A01ME#F10.A166Z</t>
  </si>
  <si>
    <t xml:space="preserve">black raisins</t>
  </si>
  <si>
    <t xml:space="preserve">A01EQ</t>
  </si>
  <si>
    <t xml:space="preserve">Black raspberries</t>
  </si>
  <si>
    <t xml:space="preserve">A008F#F10.A166Z</t>
  </si>
  <si>
    <t xml:space="preserve">black rice noodles</t>
  </si>
  <si>
    <t xml:space="preserve">A01KJ</t>
  </si>
  <si>
    <t xml:space="preserve">Black sapotes</t>
  </si>
  <si>
    <t xml:space="preserve">A0FBG#F10.A166Z</t>
  </si>
  <si>
    <t xml:space="preserve">black scabbardfish</t>
  </si>
  <si>
    <t xml:space="preserve">A015K#F10.A166Z</t>
  </si>
  <si>
    <t xml:space="preserve">black sesame seeds</t>
  </si>
  <si>
    <t xml:space="preserve">A03LC#F10.A166Z</t>
  </si>
  <si>
    <t xml:space="preserve">black tea</t>
  </si>
  <si>
    <t xml:space="preserve">A06KV</t>
  </si>
  <si>
    <t xml:space="preserve">Black tea flavour</t>
  </si>
  <si>
    <t xml:space="preserve">A02FX#F10.A166Z</t>
  </si>
  <si>
    <t xml:space="preserve">black tiger shrimps</t>
  </si>
  <si>
    <t xml:space="preserve">A01EE</t>
  </si>
  <si>
    <t xml:space="preserve">Blackberries</t>
  </si>
  <si>
    <t xml:space="preserve">A0DTY</t>
  </si>
  <si>
    <t xml:space="preserve">Blackberries and similar-</t>
  </si>
  <si>
    <t xml:space="preserve">A06KX</t>
  </si>
  <si>
    <t xml:space="preserve">Blackberry flavour</t>
  </si>
  <si>
    <t xml:space="preserve">A0D6P</t>
  </si>
  <si>
    <t xml:space="preserve">Blackberry infusion leaves</t>
  </si>
  <si>
    <t xml:space="preserve">A06KY</t>
  </si>
  <si>
    <t xml:space="preserve">Blackcurrant flavour</t>
  </si>
  <si>
    <t xml:space="preserve">A0D5Z</t>
  </si>
  <si>
    <t xml:space="preserve">Blackcurrant infusion leaves</t>
  </si>
  <si>
    <t xml:space="preserve">A01FN</t>
  </si>
  <si>
    <t xml:space="preserve">Blackcurrants</t>
  </si>
  <si>
    <t xml:space="preserve">A00NY</t>
  </si>
  <si>
    <t xml:space="preserve">Blackjack leaves</t>
  </si>
  <si>
    <t xml:space="preserve">A02DJ#F03.A06JA</t>
  </si>
  <si>
    <t xml:space="preserve">blacktip shark steaks</t>
  </si>
  <si>
    <t xml:space="preserve">A01ZK#F02.A069R</t>
  </si>
  <si>
    <t xml:space="preserve">bladder</t>
  </si>
  <si>
    <t xml:space="preserve">A015H#F28.A07GF$F20.A07QZ</t>
  </si>
  <si>
    <t xml:space="preserve">blanched groundnut kernels</t>
  </si>
  <si>
    <t xml:space="preserve">A015H#F28.A07GF</t>
  </si>
  <si>
    <t xml:space="preserve">blanched groundnuts</t>
  </si>
  <si>
    <t xml:space="preserve">A04SD</t>
  </si>
  <si>
    <t xml:space="preserve">Blended fat and oils</t>
  </si>
  <si>
    <t xml:space="preserve">A039J</t>
  </si>
  <si>
    <t xml:space="preserve">Blended frying oil/fats</t>
  </si>
  <si>
    <t xml:space="preserve">A039E</t>
  </si>
  <si>
    <t xml:space="preserve">Blended margarine</t>
  </si>
  <si>
    <t xml:space="preserve">A0D0R</t>
  </si>
  <si>
    <t xml:space="preserve">Blond psyllium (infusion seeds, husks)</t>
  </si>
  <si>
    <t xml:space="preserve">A025Y</t>
  </si>
  <si>
    <t xml:space="preserve">Blood and tongue sausage</t>
  </si>
  <si>
    <t xml:space="preserve">A0BN4</t>
  </si>
  <si>
    <t xml:space="preserve">Blood meal (feed)</t>
  </si>
  <si>
    <t xml:space="preserve">A06KZ</t>
  </si>
  <si>
    <t xml:space="preserve">Blood orange flavour</t>
  </si>
  <si>
    <t xml:space="preserve">A01CS</t>
  </si>
  <si>
    <t xml:space="preserve">Blood oranges</t>
  </si>
  <si>
    <t xml:space="preserve">A0BN5</t>
  </si>
  <si>
    <t xml:space="preserve">Blood products (feed)</t>
  </si>
  <si>
    <t xml:space="preserve">A025S</t>
  </si>
  <si>
    <t xml:space="preserve">Blood-type sausage</t>
  </si>
  <si>
    <t xml:space="preserve">A0DJA</t>
  </si>
  <si>
    <t xml:space="preserve">Bloodwort dock</t>
  </si>
  <si>
    <t xml:space="preserve">A0BLT</t>
  </si>
  <si>
    <t xml:space="preserve">Blossoms, dried (feed)</t>
  </si>
  <si>
    <t xml:space="preserve">A0BB7</t>
  </si>
  <si>
    <t xml:space="preserve">Blue Agave heart</t>
  </si>
  <si>
    <t xml:space="preserve">A06LA</t>
  </si>
  <si>
    <t xml:space="preserve">Blue cheese flavour</t>
  </si>
  <si>
    <t xml:space="preserve">A0FCN</t>
  </si>
  <si>
    <t xml:space="preserve">Blue crab</t>
  </si>
  <si>
    <t xml:space="preserve">A0D1V</t>
  </si>
  <si>
    <t xml:space="preserve">Blue flag infusion roots</t>
  </si>
  <si>
    <t xml:space="preserve">A0DBY</t>
  </si>
  <si>
    <t xml:space="preserve">Blue lupin (dry)</t>
  </si>
  <si>
    <t xml:space="preserve">A0DEZ</t>
  </si>
  <si>
    <t xml:space="preserve">Blue lupin (without pods)</t>
  </si>
  <si>
    <t xml:space="preserve">A0FCY</t>
  </si>
  <si>
    <t xml:space="preserve">Blue mussel</t>
  </si>
  <si>
    <t xml:space="preserve">A015J#F10.A169P</t>
  </si>
  <si>
    <t xml:space="preserve">blue poppy seeds</t>
  </si>
  <si>
    <t xml:space="preserve">A0FBQ</t>
  </si>
  <si>
    <t xml:space="preserve">Blue shark</t>
  </si>
  <si>
    <t xml:space="preserve">A0DPL</t>
  </si>
  <si>
    <t xml:space="preserve">Blue taros</t>
  </si>
  <si>
    <t xml:space="preserve">A0F8M</t>
  </si>
  <si>
    <t xml:space="preserve">Blue tilapia</t>
  </si>
  <si>
    <t xml:space="preserve">A0FAN</t>
  </si>
  <si>
    <t xml:space="preserve">Blue whitings</t>
  </si>
  <si>
    <t xml:space="preserve">A01EY</t>
  </si>
  <si>
    <t xml:space="preserve">Blueberries</t>
  </si>
  <si>
    <t xml:space="preserve">A04JJ</t>
  </si>
  <si>
    <t xml:space="preserve">Blueberries and similar-</t>
  </si>
  <si>
    <t xml:space="preserve">A06LB</t>
  </si>
  <si>
    <t xml:space="preserve">Blueberry flavour</t>
  </si>
  <si>
    <t xml:space="preserve">A034S#F04.A06LB$F04.A06VR</t>
  </si>
  <si>
    <t xml:space="preserve">blueberry truffle pralines</t>
  </si>
  <si>
    <t xml:space="preserve">A02AQ</t>
  </si>
  <si>
    <t xml:space="preserve">Bluefish</t>
  </si>
  <si>
    <t xml:space="preserve">A02EN</t>
  </si>
  <si>
    <t xml:space="preserve">Bluefish roe</t>
  </si>
  <si>
    <t xml:space="preserve">A027A</t>
  </si>
  <si>
    <t xml:space="preserve">Bluegill sunfish, or bluegill bream</t>
  </si>
  <si>
    <t xml:space="preserve">A16QR</t>
  </si>
  <si>
    <t xml:space="preserve">Blumea leaves</t>
  </si>
  <si>
    <t xml:space="preserve">A026G</t>
  </si>
  <si>
    <t xml:space="preserve">Bockwurst</t>
  </si>
  <si>
    <t xml:space="preserve">A01FG</t>
  </si>
  <si>
    <t xml:space="preserve">Bog bilberries</t>
  </si>
  <si>
    <t xml:space="preserve">A029X</t>
  </si>
  <si>
    <t xml:space="preserve">Bogue</t>
  </si>
  <si>
    <t xml:space="preserve">A02HA#F28.A07GL</t>
  </si>
  <si>
    <t xml:space="preserve">boiled clam meat</t>
  </si>
  <si>
    <t xml:space="preserve">A032B</t>
  </si>
  <si>
    <t xml:space="preserve">Boiled eggs</t>
  </si>
  <si>
    <t xml:space="preserve">A0D6N</t>
  </si>
  <si>
    <t xml:space="preserve">Boldo infusion leaves</t>
  </si>
  <si>
    <t xml:space="preserve">A025R</t>
  </si>
  <si>
    <t xml:space="preserve">Bologna-type sausage</t>
  </si>
  <si>
    <t xml:space="preserve">A0FBF</t>
  </si>
  <si>
    <t xml:space="preserve">Bombay-duck</t>
  </si>
  <si>
    <t xml:space="preserve">A0BQL</t>
  </si>
  <si>
    <t xml:space="preserve">Bone ash (feed)</t>
  </si>
  <si>
    <t xml:space="preserve">A020P#F02.A06AE</t>
  </si>
  <si>
    <t xml:space="preserve">bone marrow</t>
  </si>
  <si>
    <t xml:space="preserve">A01QX#F20.A07QM</t>
  </si>
  <si>
    <t xml:space="preserve">boneless beef</t>
  </si>
  <si>
    <t xml:space="preserve">A01SP#F02.A07XS$F20.A07QM$F23.A07TD</t>
  </si>
  <si>
    <t xml:space="preserve">boneless chicken breast</t>
  </si>
  <si>
    <t xml:space="preserve">A01SP#F20.A07QM$F02.A07XQ$F23.A07TD</t>
  </si>
  <si>
    <t xml:space="preserve">boneless chicken drumsticks</t>
  </si>
  <si>
    <t xml:space="preserve">A01SP#F20.A07QR$F20.A07QM$F02.A07XS$F28.A07HK</t>
  </si>
  <si>
    <t xml:space="preserve">boneless skinless chicken half breast</t>
  </si>
  <si>
    <t xml:space="preserve">A01SP#F20.A07QR$F23.A07TD$F20.A07QM$F02.A07XQ</t>
  </si>
  <si>
    <t xml:space="preserve">boneless skinless chicken quarters</t>
  </si>
  <si>
    <t xml:space="preserve">A01SQ#F02.A07XQ$F23.A07TD$F20.A07QM</t>
  </si>
  <si>
    <t xml:space="preserve">boneless turkey thighs</t>
  </si>
  <si>
    <t xml:space="preserve">A01QX#F23.A07TD$F28.A07JK$F20.A07QM</t>
  </si>
  <si>
    <t xml:space="preserve">boneless vacuum-packed beef</t>
  </si>
  <si>
    <t xml:space="preserve">A02DS</t>
  </si>
  <si>
    <t xml:space="preserve">Bonito</t>
  </si>
  <si>
    <t xml:space="preserve">A02DT</t>
  </si>
  <si>
    <t xml:space="preserve">Bonito, atlantic</t>
  </si>
  <si>
    <t xml:space="preserve">A02DV</t>
  </si>
  <si>
    <t xml:space="preserve">Bonito, eastern pacific</t>
  </si>
  <si>
    <t xml:space="preserve">A00VY</t>
  </si>
  <si>
    <t xml:space="preserve">Borage</t>
  </si>
  <si>
    <t xml:space="preserve">A015Z</t>
  </si>
  <si>
    <t xml:space="preserve">Borage seeds</t>
  </si>
  <si>
    <t xml:space="preserve">A0CGG</t>
  </si>
  <si>
    <t xml:space="preserve">Borage seeds and similar-</t>
  </si>
  <si>
    <t xml:space="preserve">A0DER</t>
  </si>
  <si>
    <t xml:space="preserve">Borage stems</t>
  </si>
  <si>
    <t xml:space="preserve">A017A</t>
  </si>
  <si>
    <t xml:space="preserve">Borage, dry</t>
  </si>
  <si>
    <t xml:space="preserve">A012T</t>
  </si>
  <si>
    <t xml:space="preserve">Borlotti or other common beans (dry)</t>
  </si>
  <si>
    <t xml:space="preserve">A012B</t>
  </si>
  <si>
    <t xml:space="preserve">Borlotti or other common beans (without pods)</t>
  </si>
  <si>
    <t xml:space="preserve">A0EHG</t>
  </si>
  <si>
    <t xml:space="preserve">Borrage seed expeller (feed)</t>
  </si>
  <si>
    <t xml:space="preserve">A00KL</t>
  </si>
  <si>
    <t xml:space="preserve">Bottle gourds</t>
  </si>
  <si>
    <t xml:space="preserve">A03DT</t>
  </si>
  <si>
    <t xml:space="preserve">Bottled drinking water</t>
  </si>
  <si>
    <t xml:space="preserve">A04PX</t>
  </si>
  <si>
    <t xml:space="preserve">Bottled water</t>
  </si>
  <si>
    <t xml:space="preserve">A03XK</t>
  </si>
  <si>
    <t xml:space="preserve">Bouillabaisse</t>
  </si>
  <si>
    <t xml:space="preserve">A043B</t>
  </si>
  <si>
    <t xml:space="preserve">Bouquet garni</t>
  </si>
  <si>
    <t xml:space="preserve">A06LC</t>
  </si>
  <si>
    <t xml:space="preserve">Bourbon flavour</t>
  </si>
  <si>
    <t xml:space="preserve">A01TN</t>
  </si>
  <si>
    <t xml:space="preserve">Bovine and pig fresh meat</t>
  </si>
  <si>
    <t xml:space="preserve">A03VV#F04.A01QV$F04.A01RG</t>
  </si>
  <si>
    <t xml:space="preserve">bovine and pig meat based dish</t>
  </si>
  <si>
    <t xml:space="preserve">A01XB</t>
  </si>
  <si>
    <t xml:space="preserve">Bovine and pig, fresh fat tissue</t>
  </si>
  <si>
    <t xml:space="preserve">A04GP</t>
  </si>
  <si>
    <t xml:space="preserve">Bovine and pig, minced meat</t>
  </si>
  <si>
    <t xml:space="preserve">A024X#F04.A04GP</t>
  </si>
  <si>
    <t xml:space="preserve">bovine and pork salami</t>
  </si>
  <si>
    <t xml:space="preserve">A0BYQ#F02.A0EKY$F01.A0F1V</t>
  </si>
  <si>
    <t xml:space="preserve">bovine bile</t>
  </si>
  <si>
    <t xml:space="preserve">A0BYQ#F02.A069R$F01.A0F1V</t>
  </si>
  <si>
    <t xml:space="preserve">bovine bladder</t>
  </si>
  <si>
    <t xml:space="preserve">A0BYQ#F02.A06AL$F01.A0F1V</t>
  </si>
  <si>
    <t xml:space="preserve">bovine blood</t>
  </si>
  <si>
    <t xml:space="preserve">A0BYQ#F02.A0CEY$F01.A0F1V</t>
  </si>
  <si>
    <t xml:space="preserve">bovine blood serum</t>
  </si>
  <si>
    <t xml:space="preserve">A0BYQ#F02.A06AE$F01.A0F1V</t>
  </si>
  <si>
    <t xml:space="preserve">bovine bone marrow</t>
  </si>
  <si>
    <t xml:space="preserve">A0BYQ#F02.A06AM$F01.A0F1V</t>
  </si>
  <si>
    <t xml:space="preserve">bovine brain</t>
  </si>
  <si>
    <t xml:space="preserve">A020R#F02.A06AM</t>
  </si>
  <si>
    <t xml:space="preserve">A049Q</t>
  </si>
  <si>
    <t xml:space="preserve">Bovine carcase</t>
  </si>
  <si>
    <t xml:space="preserve">A0BYQ#F02.A16XR$F01.A0F1V</t>
  </si>
  <si>
    <t xml:space="preserve">bovine carcase swabs</t>
  </si>
  <si>
    <t xml:space="preserve">A0BYQ#F02.A16FN$F01.A0F1V</t>
  </si>
  <si>
    <t xml:space="preserve">bovine ear</t>
  </si>
  <si>
    <t xml:space="preserve">A01ZM</t>
  </si>
  <si>
    <t xml:space="preserve">Bovine edible offal, non-muscle, other than liver and kidney</t>
  </si>
  <si>
    <t xml:space="preserve">A0BYQ#F02.A16HB$F01.A0F1V</t>
  </si>
  <si>
    <t xml:space="preserve">bovine esophageal swab</t>
  </si>
  <si>
    <t xml:space="preserve">A0BYQ#F02.A067P$F01.A0F1V</t>
  </si>
  <si>
    <t xml:space="preserve">bovine eye swab</t>
  </si>
  <si>
    <t xml:space="preserve">A0BYQ#F02.A0CEV$F01.A0F1V</t>
  </si>
  <si>
    <t xml:space="preserve">bovine faeces</t>
  </si>
  <si>
    <t xml:space="preserve">A01TX</t>
  </si>
  <si>
    <t xml:space="preserve">Bovine fat tissue</t>
  </si>
  <si>
    <t xml:space="preserve">A0BYQ#F02.A16HA$F01.A0F1V</t>
  </si>
  <si>
    <t xml:space="preserve">bovine fetus</t>
  </si>
  <si>
    <t xml:space="preserve">A01QV</t>
  </si>
  <si>
    <t xml:space="preserve">Bovine fresh meat</t>
  </si>
  <si>
    <t xml:space="preserve">A0BYQ#F02.A0ESP$F01.A0F1V</t>
  </si>
  <si>
    <t xml:space="preserve">bovine hair</t>
  </si>
  <si>
    <t xml:space="preserve">A0BYQ#F02.A06AC$F01.A0F1V</t>
  </si>
  <si>
    <t xml:space="preserve">bovine heart</t>
  </si>
  <si>
    <t xml:space="preserve">A020T</t>
  </si>
  <si>
    <t xml:space="preserve">Bovine heart</t>
  </si>
  <si>
    <t xml:space="preserve">A0BYQ#F02.A18EZ$F01.A0F1V</t>
  </si>
  <si>
    <t xml:space="preserve">bovine intestinal content</t>
  </si>
  <si>
    <t xml:space="preserve">A0BYQ#F02.A069S$F01.A0F1V</t>
  </si>
  <si>
    <t xml:space="preserve">bovine intestine</t>
  </si>
  <si>
    <t xml:space="preserve">A020R#F02.A069S</t>
  </si>
  <si>
    <t xml:space="preserve">A01YJ</t>
  </si>
  <si>
    <t xml:space="preserve">Bovine kidney</t>
  </si>
  <si>
    <t xml:space="preserve">A01XF</t>
  </si>
  <si>
    <t xml:space="preserve">Bovine liver</t>
  </si>
  <si>
    <t xml:space="preserve">A0BYQ#F02.A069P$F01.A0F1V</t>
  </si>
  <si>
    <t xml:space="preserve">bovine lung</t>
  </si>
  <si>
    <t xml:space="preserve">A0BYQ#F02.A0CJN$F01.A0F1V</t>
  </si>
  <si>
    <t xml:space="preserve">bovine lymph node</t>
  </si>
  <si>
    <t xml:space="preserve">A0BYQ#F02.A0CJM$F01.A0F1V</t>
  </si>
  <si>
    <t xml:space="preserve">bovine mammal gland</t>
  </si>
  <si>
    <t xml:space="preserve">A020X</t>
  </si>
  <si>
    <t xml:space="preserve">Bovine marrowbone</t>
  </si>
  <si>
    <t xml:space="preserve">A03VV#F04.A01QV</t>
  </si>
  <si>
    <t xml:space="preserve">bovine meat based dish</t>
  </si>
  <si>
    <t xml:space="preserve">A022M</t>
  </si>
  <si>
    <t xml:space="preserve">Bovine meat, dried</t>
  </si>
  <si>
    <t xml:space="preserve">A049T</t>
  </si>
  <si>
    <t xml:space="preserve">Bovine msm</t>
  </si>
  <si>
    <t xml:space="preserve">A0BYQ#F02.A16HC$F01.A0F1V</t>
  </si>
  <si>
    <t xml:space="preserve">bovine nasal swab</t>
  </si>
  <si>
    <t xml:space="preserve">A0BYQ#F02.A16XT$F01.A0F1V</t>
  </si>
  <si>
    <t xml:space="preserve">bovine organ</t>
  </si>
  <si>
    <t xml:space="preserve">A020R</t>
  </si>
  <si>
    <t xml:space="preserve">Bovine other slaughtering products</t>
  </si>
  <si>
    <t xml:space="preserve">A0BYQ#F02.A069T$F01.A0F1V</t>
  </si>
  <si>
    <t xml:space="preserve">bovine pancreas</t>
  </si>
  <si>
    <t xml:space="preserve">A0BYQ#F02.A16HD$F01.A0F1V</t>
  </si>
  <si>
    <t xml:space="preserve">bovine placenta</t>
  </si>
  <si>
    <t xml:space="preserve">A0BYQ#F02.A0CEX$F01.A0F1V</t>
  </si>
  <si>
    <t xml:space="preserve">bovine plasma</t>
  </si>
  <si>
    <t xml:space="preserve">A0BYQ#F02.A16HE$F01.A0F1V</t>
  </si>
  <si>
    <t xml:space="preserve">bovine rectum-anal swab</t>
  </si>
  <si>
    <t xml:space="preserve">A0BYQ#F02.A16HF$F01.A0F1V</t>
  </si>
  <si>
    <t xml:space="preserve">bovine saliva</t>
  </si>
  <si>
    <t xml:space="preserve">A0BYQ#F02.A16AA$F01.A0F1V</t>
  </si>
  <si>
    <t xml:space="preserve">bovine salivary glands</t>
  </si>
  <si>
    <t xml:space="preserve">A0BYQ#F02.A16HG$F01.A0F1V</t>
  </si>
  <si>
    <t xml:space="preserve">bovine secreta</t>
  </si>
  <si>
    <t xml:space="preserve">A0BYQ#F02.A16HH$F01.A0F1V</t>
  </si>
  <si>
    <t xml:space="preserve">bovine semen</t>
  </si>
  <si>
    <t xml:space="preserve">A0BYQ#F02.A06AK$F01.A0F1V</t>
  </si>
  <si>
    <t xml:space="preserve">bovine skin</t>
  </si>
  <si>
    <t xml:space="preserve">A0BYQ#F02.A069Q$F01.A0F1V</t>
  </si>
  <si>
    <t xml:space="preserve">bovine spleen</t>
  </si>
  <si>
    <t xml:space="preserve">A0BYQ#F02.A06AD$F01.A0F1V</t>
  </si>
  <si>
    <t xml:space="preserve">bovine stomach</t>
  </si>
  <si>
    <t xml:space="preserve">A020V</t>
  </si>
  <si>
    <t xml:space="preserve">Bovine stomach</t>
  </si>
  <si>
    <t xml:space="preserve">A020Y</t>
  </si>
  <si>
    <t xml:space="preserve">Bovine tail</t>
  </si>
  <si>
    <t xml:space="preserve">A0BYQ#F02.A06AF$F01.A0F1V</t>
  </si>
  <si>
    <t xml:space="preserve">bovine tail</t>
  </si>
  <si>
    <t xml:space="preserve">A0BYQ#F02.A069V$F01.A0F1V</t>
  </si>
  <si>
    <t xml:space="preserve">bovine testicles</t>
  </si>
  <si>
    <t xml:space="preserve">A0BYQ#F02.A069X$F01.A0F1V</t>
  </si>
  <si>
    <t xml:space="preserve">bovine thymus</t>
  </si>
  <si>
    <t xml:space="preserve">A0BYQ#F02.A0CES$F01.A0F1V</t>
  </si>
  <si>
    <t xml:space="preserve">bovine thyroid</t>
  </si>
  <si>
    <t xml:space="preserve">A0BYQ#F02.A0ESG$F01.A0F1V</t>
  </si>
  <si>
    <t xml:space="preserve">bovine tissues juice</t>
  </si>
  <si>
    <t xml:space="preserve">A020S</t>
  </si>
  <si>
    <t xml:space="preserve">Bovine tongue</t>
  </si>
  <si>
    <t xml:space="preserve">A020S#F23.A07TD</t>
  </si>
  <si>
    <t xml:space="preserve">bovine tongues</t>
  </si>
  <si>
    <t xml:space="preserve">A0BYQ#F02.A16HJ$F01.A0F1V</t>
  </si>
  <si>
    <t xml:space="preserve">bovine tonsil</t>
  </si>
  <si>
    <t xml:space="preserve">A0BYQ#F02.A06AB$F01.A0F1V</t>
  </si>
  <si>
    <t xml:space="preserve">bovine toungue</t>
  </si>
  <si>
    <t xml:space="preserve">A0BYQ#F02.A0CJJ$F01.A0F1V</t>
  </si>
  <si>
    <t xml:space="preserve">bovine trachea</t>
  </si>
  <si>
    <t xml:space="preserve">A020Z</t>
  </si>
  <si>
    <t xml:space="preserve">Bovine trotters and feet</t>
  </si>
  <si>
    <t xml:space="preserve">A0BYQ#F02.A0CET$F01.A0F1V</t>
  </si>
  <si>
    <t xml:space="preserve">bovine urine</t>
  </si>
  <si>
    <t xml:space="preserve">A0BYQ#F02.A16HK$F01.A0F1V</t>
  </si>
  <si>
    <t xml:space="preserve">bovine vaginal swab</t>
  </si>
  <si>
    <t xml:space="preserve">A049S</t>
  </si>
  <si>
    <t xml:space="preserve">Bovine, minced meat</t>
  </si>
  <si>
    <t xml:space="preserve">A00NH</t>
  </si>
  <si>
    <t xml:space="preserve">Box thorn</t>
  </si>
  <si>
    <t xml:space="preserve">A01EH</t>
  </si>
  <si>
    <t xml:space="preserve">Boysenberries</t>
  </si>
  <si>
    <t xml:space="preserve">A06LD</t>
  </si>
  <si>
    <t xml:space="preserve">Boysenberry flavour</t>
  </si>
  <si>
    <t xml:space="preserve">A0F7B</t>
  </si>
  <si>
    <t xml:space="preserve">Bracken</t>
  </si>
  <si>
    <t xml:space="preserve">A020P#F02.A06AM</t>
  </si>
  <si>
    <t xml:space="preserve">brain</t>
  </si>
  <si>
    <t xml:space="preserve">A03PE</t>
  </si>
  <si>
    <t xml:space="preserve">Brandy</t>
  </si>
  <si>
    <t xml:space="preserve">A06LE</t>
  </si>
  <si>
    <t xml:space="preserve">Brandy flavour</t>
  </si>
  <si>
    <t xml:space="preserve">A06LF</t>
  </si>
  <si>
    <t xml:space="preserve">Brandy orange flavour</t>
  </si>
  <si>
    <t xml:space="preserve">A00KR#F01.A05AR</t>
  </si>
  <si>
    <t xml:space="preserve">brassica vegetables</t>
  </si>
  <si>
    <t xml:space="preserve">A025M</t>
  </si>
  <si>
    <t xml:space="preserve">Braunschweiger</t>
  </si>
  <si>
    <t xml:space="preserve">A014G</t>
  </si>
  <si>
    <t xml:space="preserve">Brazil nuts</t>
  </si>
  <si>
    <t xml:space="preserve">A014G#F23.A07TD$F26.A07XD</t>
  </si>
  <si>
    <t xml:space="preserve">A0DYL</t>
  </si>
  <si>
    <t xml:space="preserve">Brazil nuts and similar-</t>
  </si>
  <si>
    <t xml:space="preserve">A0DQB</t>
  </si>
  <si>
    <t xml:space="preserve">Brazilian guavas</t>
  </si>
  <si>
    <t xml:space="preserve">A018N</t>
  </si>
  <si>
    <t xml:space="preserve">Brazilian pepper fruit</t>
  </si>
  <si>
    <t xml:space="preserve">A0DRD</t>
  </si>
  <si>
    <t xml:space="preserve">Bread</t>
  </si>
  <si>
    <t xml:space="preserve">A16FF</t>
  </si>
  <si>
    <t xml:space="preserve">Bread- (or similar products) based dishes</t>
  </si>
  <si>
    <t xml:space="preserve">A0ERB</t>
  </si>
  <si>
    <t xml:space="preserve">Bread alternative</t>
  </si>
  <si>
    <t xml:space="preserve">A005K</t>
  </si>
  <si>
    <t xml:space="preserve">Bread and rolls with special ingredients added</t>
  </si>
  <si>
    <t xml:space="preserve">A004V</t>
  </si>
  <si>
    <t xml:space="preserve">Bread and similar products</t>
  </si>
  <si>
    <t xml:space="preserve">A0CSL</t>
  </si>
  <si>
    <t xml:space="preserve">Bread pre-mixes (dry)</t>
  </si>
  <si>
    <t xml:space="preserve">A005K#F04.A015K</t>
  </si>
  <si>
    <t xml:space="preserve">bread products with sesame seeds</t>
  </si>
  <si>
    <t xml:space="preserve">A007C</t>
  </si>
  <si>
    <t xml:space="preserve">Bread stuffing</t>
  </si>
  <si>
    <t xml:space="preserve">A005K#F04.A015K$F28.A07GX$F26.A07XD</t>
  </si>
  <si>
    <t xml:space="preserve">bread with black sesame seeds</t>
  </si>
  <si>
    <t xml:space="preserve">A007A</t>
  </si>
  <si>
    <t xml:space="preserve">Breadcrumbs</t>
  </si>
  <si>
    <t xml:space="preserve">A0FAP#F23.A07TD$F03.A06HZ$F28.A07HK</t>
  </si>
  <si>
    <t xml:space="preserve">breaded Alaska pollock fillets</t>
  </si>
  <si>
    <t xml:space="preserve">A01SP#F28.A07HK$F03.A06JB</t>
  </si>
  <si>
    <t xml:space="preserve">breaded chicken chunks</t>
  </si>
  <si>
    <t xml:space="preserve">A02QJ#F28.A07HK$F28.A0BA1$F03.A06JB</t>
  </si>
  <si>
    <t xml:space="preserve">breaded cooked mozzarella sticks</t>
  </si>
  <si>
    <t xml:space="preserve">A02KC#F03.A06HZ</t>
  </si>
  <si>
    <t xml:space="preserve">breaded fish fillets</t>
  </si>
  <si>
    <t xml:space="preserve">A03VV#F28.A07HK$F04.A022T$F04.A02QE</t>
  </si>
  <si>
    <t xml:space="preserve">breaded pork dish with ham and cheese</t>
  </si>
  <si>
    <t xml:space="preserve">A01RG#F28.A07HK</t>
  </si>
  <si>
    <t xml:space="preserve">breaded pork schnitzel</t>
  </si>
  <si>
    <t xml:space="preserve">A01LQ</t>
  </si>
  <si>
    <t xml:space="preserve">Breadfruits</t>
  </si>
  <si>
    <t xml:space="preserve">A04JV</t>
  </si>
  <si>
    <t xml:space="preserve">Breadfruits and similar-</t>
  </si>
  <si>
    <t xml:space="preserve">A00EM#F23.A07TD</t>
  </si>
  <si>
    <t xml:space="preserve">breakfast cereals</t>
  </si>
  <si>
    <t xml:space="preserve">A024L</t>
  </si>
  <si>
    <t xml:space="preserve">Breakfast-type sausage</t>
  </si>
  <si>
    <t xml:space="preserve">A02AH</t>
  </si>
  <si>
    <t xml:space="preserve">Bream, silver</t>
  </si>
  <si>
    <t xml:space="preserve">A0BYQ#F02.A0C74$F01.A0C77</t>
  </si>
  <si>
    <t xml:space="preserve">breeding flock chicken boot swab</t>
  </si>
  <si>
    <t xml:space="preserve">A0BV8</t>
  </si>
  <si>
    <t xml:space="preserve">Breeding pigs / Complementary feed (feed)</t>
  </si>
  <si>
    <t xml:space="preserve">A0BT8</t>
  </si>
  <si>
    <t xml:space="preserve">Breeding pigs / Complete feed (feed)</t>
  </si>
  <si>
    <t xml:space="preserve">A0BE6</t>
  </si>
  <si>
    <t xml:space="preserve">Brewers' grains (feed)</t>
  </si>
  <si>
    <t xml:space="preserve">A02BH</t>
  </si>
  <si>
    <t xml:space="preserve">Brill</t>
  </si>
  <si>
    <t xml:space="preserve">A02RA</t>
  </si>
  <si>
    <t xml:space="preserve">Brined cheese (feta-type and similar)</t>
  </si>
  <si>
    <t xml:space="preserve">A00BT</t>
  </si>
  <si>
    <t xml:space="preserve">Brioche type products</t>
  </si>
  <si>
    <t xml:space="preserve">A045C</t>
  </si>
  <si>
    <t xml:space="preserve">British islands brown sauce</t>
  </si>
  <si>
    <t xml:space="preserve">A06LG</t>
  </si>
  <si>
    <t xml:space="preserve">Brittle flavour</t>
  </si>
  <si>
    <t xml:space="preserve">A035Y</t>
  </si>
  <si>
    <t xml:space="preserve">Brittle mass</t>
  </si>
  <si>
    <t xml:space="preserve">A01AZ#F27.A012A</t>
  </si>
  <si>
    <t xml:space="preserve">broad beans</t>
  </si>
  <si>
    <t xml:space="preserve">A013H</t>
  </si>
  <si>
    <t xml:space="preserve">Broad beans (dry)</t>
  </si>
  <si>
    <t xml:space="preserve">A00PH</t>
  </si>
  <si>
    <t xml:space="preserve">Broad beans (with pods)</t>
  </si>
  <si>
    <t xml:space="preserve">A012A</t>
  </si>
  <si>
    <t xml:space="preserve">Broad beans (without pods)</t>
  </si>
  <si>
    <t xml:space="preserve">A00FN</t>
  </si>
  <si>
    <t xml:space="preserve">Broccoli</t>
  </si>
  <si>
    <t xml:space="preserve">A00FM</t>
  </si>
  <si>
    <t xml:space="preserve">Broccoli and similar-</t>
  </si>
  <si>
    <t xml:space="preserve">A0DKV</t>
  </si>
  <si>
    <t xml:space="preserve">Broccoli sprouts</t>
  </si>
  <si>
    <t xml:space="preserve">A0BLV</t>
  </si>
  <si>
    <t xml:space="preserve">Broccoli, dried (feed)</t>
  </si>
  <si>
    <t xml:space="preserve">A0BYQ#F02.A0C74$F01.A0C78</t>
  </si>
  <si>
    <t xml:space="preserve">broiler chicken boot swab</t>
  </si>
  <si>
    <t xml:space="preserve">A16AL</t>
  </si>
  <si>
    <t xml:space="preserve">Broiler Finisher / Complete feed (feed)</t>
  </si>
  <si>
    <t xml:space="preserve">A16AK</t>
  </si>
  <si>
    <t xml:space="preserve">Broiler Grower / Complete feed (feed)</t>
  </si>
  <si>
    <t xml:space="preserve">A16AJ</t>
  </si>
  <si>
    <t xml:space="preserve">Broiler Starter / Complete feed (feed)</t>
  </si>
  <si>
    <t xml:space="preserve">A029H</t>
  </si>
  <si>
    <t xml:space="preserve">Brook trout</t>
  </si>
  <si>
    <t xml:space="preserve">A00VK</t>
  </si>
  <si>
    <t xml:space="preserve">Brown algae</t>
  </si>
  <si>
    <t xml:space="preserve">A001E#F24.A07VP</t>
  </si>
  <si>
    <t xml:space="preserve">brown basmati ready-to-heat rice pouches</t>
  </si>
  <si>
    <t xml:space="preserve">A001E#F28.A0C0S$F23.A07TD</t>
  </si>
  <si>
    <t xml:space="preserve">brown basmati rice</t>
  </si>
  <si>
    <t xml:space="preserve">A012S#F10.A0F5K</t>
  </si>
  <si>
    <t xml:space="preserve">brown beans</t>
  </si>
  <si>
    <t xml:space="preserve">A032N</t>
  </si>
  <si>
    <t xml:space="preserve">Brown beet sugar</t>
  </si>
  <si>
    <t xml:space="preserve">A032P</t>
  </si>
  <si>
    <t xml:space="preserve">Brown cane sugar</t>
  </si>
  <si>
    <t xml:space="preserve">A015R</t>
  </si>
  <si>
    <t xml:space="preserve">Brown mustard seeds</t>
  </si>
  <si>
    <t xml:space="preserve">A16QB</t>
  </si>
  <si>
    <t xml:space="preserve">Brown palm sugar</t>
  </si>
  <si>
    <t xml:space="preserve">A0BCN</t>
  </si>
  <si>
    <t xml:space="preserve">Brown rice flour (feed)</t>
  </si>
  <si>
    <t xml:space="preserve">A032M</t>
  </si>
  <si>
    <t xml:space="preserve">Brown sugar</t>
  </si>
  <si>
    <t xml:space="preserve">A06LH</t>
  </si>
  <si>
    <t xml:space="preserve">Brown sugar flavour</t>
  </si>
  <si>
    <t xml:space="preserve">A029J</t>
  </si>
  <si>
    <t xml:space="preserve">Brown trout</t>
  </si>
  <si>
    <t xml:space="preserve">A00FV</t>
  </si>
  <si>
    <t xml:space="preserve">Brussels sprouts</t>
  </si>
  <si>
    <t xml:space="preserve">A0DLG</t>
  </si>
  <si>
    <t xml:space="preserve">Brussels sprouts and similar-</t>
  </si>
  <si>
    <t xml:space="preserve">A06LJ</t>
  </si>
  <si>
    <t xml:space="preserve">Bubblegum flavour</t>
  </si>
  <si>
    <t xml:space="preserve">A0D6M</t>
  </si>
  <si>
    <t xml:space="preserve">Buchu infusion leaves</t>
  </si>
  <si>
    <t xml:space="preserve">A000N</t>
  </si>
  <si>
    <t xml:space="preserve">Buckwheat</t>
  </si>
  <si>
    <t xml:space="preserve">A04KH</t>
  </si>
  <si>
    <t xml:space="preserve">Buckwheat and other pseudo-cereals and similar-</t>
  </si>
  <si>
    <t xml:space="preserve">A002G</t>
  </si>
  <si>
    <t xml:space="preserve">Buckwheat flour</t>
  </si>
  <si>
    <t xml:space="preserve">A05TP</t>
  </si>
  <si>
    <t xml:space="preserve">Buckwheat grain (feed)</t>
  </si>
  <si>
    <t xml:space="preserve">A002H</t>
  </si>
  <si>
    <t xml:space="preserve">Buckwheat groats</t>
  </si>
  <si>
    <t xml:space="preserve">A0BJV</t>
  </si>
  <si>
    <t xml:space="preserve">Buckwheat hulls and bran (feed)</t>
  </si>
  <si>
    <t xml:space="preserve">A0D6L</t>
  </si>
  <si>
    <t xml:space="preserve">Buckwheat infusion leaves</t>
  </si>
  <si>
    <t xml:space="preserve">A0BJX</t>
  </si>
  <si>
    <t xml:space="preserve">Buckwheat middlings (feed)</t>
  </si>
  <si>
    <t xml:space="preserve">A01AK</t>
  </si>
  <si>
    <t xml:space="preserve">Bud spices</t>
  </si>
  <si>
    <t xml:space="preserve">A0CEZ</t>
  </si>
  <si>
    <t xml:space="preserve">Buddha's hands</t>
  </si>
  <si>
    <t xml:space="preserve">A0DSK</t>
  </si>
  <si>
    <t xml:space="preserve">Buffalo berries</t>
  </si>
  <si>
    <t xml:space="preserve">A01ZN</t>
  </si>
  <si>
    <t xml:space="preserve">Buffalo edible offal, non-muscle, other than liver and kidney</t>
  </si>
  <si>
    <t xml:space="preserve">A01TZ</t>
  </si>
  <si>
    <t xml:space="preserve">Buffalo fresh fat tissue</t>
  </si>
  <si>
    <t xml:space="preserve">A01QZ</t>
  </si>
  <si>
    <t xml:space="preserve">Buffalo fresh meat</t>
  </si>
  <si>
    <t xml:space="preserve">A038S</t>
  </si>
  <si>
    <t xml:space="preserve">Buffalo milk fat</t>
  </si>
  <si>
    <t xml:space="preserve">A037Z</t>
  </si>
  <si>
    <t xml:space="preserve">Buffalo tallow</t>
  </si>
  <si>
    <t xml:space="preserve">A01RA</t>
  </si>
  <si>
    <t xml:space="preserve">Buffalo, african fresh meat</t>
  </si>
  <si>
    <t xml:space="preserve">A01RC</t>
  </si>
  <si>
    <t xml:space="preserve">Buffalo, american fresh meat</t>
  </si>
  <si>
    <t xml:space="preserve">A01RB</t>
  </si>
  <si>
    <t xml:space="preserve">Buffalo, cape fresh meat</t>
  </si>
  <si>
    <t xml:space="preserve">A01RD</t>
  </si>
  <si>
    <t xml:space="preserve">Buffalo, water fresh meat</t>
  </si>
  <si>
    <t xml:space="preserve">A00GX</t>
  </si>
  <si>
    <t xml:space="preserve">Bulb vegetables</t>
  </si>
  <si>
    <t xml:space="preserve">A004G</t>
  </si>
  <si>
    <t xml:space="preserve">Bulgur</t>
  </si>
  <si>
    <t xml:space="preserve">A048M</t>
  </si>
  <si>
    <t xml:space="preserve">Bulking agent</t>
  </si>
  <si>
    <t xml:space="preserve">A07Y1</t>
  </si>
  <si>
    <t xml:space="preserve">Bullet tuna</t>
  </si>
  <si>
    <t xml:space="preserve">A02KS</t>
  </si>
  <si>
    <t xml:space="preserve">Bullfrog</t>
  </si>
  <si>
    <t xml:space="preserve">A02KT</t>
  </si>
  <si>
    <t xml:space="preserve">Bullfrog, indian</t>
  </si>
  <si>
    <t xml:space="preserve">A00BL</t>
  </si>
  <si>
    <t xml:space="preserve">Buns</t>
  </si>
  <si>
    <t xml:space="preserve">A00KA</t>
  </si>
  <si>
    <t xml:space="preserve">Bur gherkins</t>
  </si>
  <si>
    <t xml:space="preserve">A00RL</t>
  </si>
  <si>
    <t xml:space="preserve">Burdock, greater or edible</t>
  </si>
  <si>
    <t xml:space="preserve">A00VZ</t>
  </si>
  <si>
    <t xml:space="preserve">Burnet</t>
  </si>
  <si>
    <t xml:space="preserve">A0DNQ</t>
  </si>
  <si>
    <t xml:space="preserve">Burnet saxifrage roots</t>
  </si>
  <si>
    <t xml:space="preserve">A039C</t>
  </si>
  <si>
    <t xml:space="preserve">Butter</t>
  </si>
  <si>
    <t xml:space="preserve">A0BMA</t>
  </si>
  <si>
    <t xml:space="preserve">Butter and butter products (feed)</t>
  </si>
  <si>
    <t xml:space="preserve">A039F</t>
  </si>
  <si>
    <t xml:space="preserve">Butter and margarine/oil blends</t>
  </si>
  <si>
    <t xml:space="preserve">A009Y</t>
  </si>
  <si>
    <t xml:space="preserve">Butter biscuits</t>
  </si>
  <si>
    <t xml:space="preserve">A06LK</t>
  </si>
  <si>
    <t xml:space="preserve">Butter flavour</t>
  </si>
  <si>
    <t xml:space="preserve">A014X</t>
  </si>
  <si>
    <t xml:space="preserve">Butter nut</t>
  </si>
  <si>
    <t xml:space="preserve">A038X</t>
  </si>
  <si>
    <t xml:space="preserve">Butter oil</t>
  </si>
  <si>
    <t xml:space="preserve">A044B</t>
  </si>
  <si>
    <t xml:space="preserve">Butter sauce</t>
  </si>
  <si>
    <t xml:space="preserve">A02AJ</t>
  </si>
  <si>
    <t xml:space="preserve">Butterfish</t>
  </si>
  <si>
    <t xml:space="preserve">A02MV</t>
  </si>
  <si>
    <t xml:space="preserve">Buttermilk</t>
  </si>
  <si>
    <t xml:space="preserve">A0BMB</t>
  </si>
  <si>
    <t xml:space="preserve">Buttermilk / - Buttermilk concentrate / - Buttermilk powder (feed)</t>
  </si>
  <si>
    <t xml:space="preserve">A06LL</t>
  </si>
  <si>
    <t xml:space="preserve">Buttermilk flavour</t>
  </si>
  <si>
    <t xml:space="preserve">A0DLT</t>
  </si>
  <si>
    <t xml:space="preserve">Butternut squashes</t>
  </si>
  <si>
    <t xml:space="preserve">A06LM</t>
  </si>
  <si>
    <t xml:space="preserve">Butterscotch flavour</t>
  </si>
  <si>
    <t xml:space="preserve">A0BFR</t>
  </si>
  <si>
    <t xml:space="preserve">By-product from soybean preparation (feed)</t>
  </si>
  <si>
    <t xml:space="preserve">A0BNL</t>
  </si>
  <si>
    <t xml:space="preserve">By-products from aquatic animals (feed)</t>
  </si>
  <si>
    <t xml:space="preserve">A0DDX</t>
  </si>
  <si>
    <t xml:space="preserve">Cabbage palm heart</t>
  </si>
  <si>
    <t xml:space="preserve">A00EY#F04.A01CP$F04.A0EQS</t>
  </si>
  <si>
    <t xml:space="preserve">cacao and orange bar</t>
  </si>
  <si>
    <t xml:space="preserve">A0F9F</t>
  </si>
  <si>
    <t xml:space="preserve">Cachama</t>
  </si>
  <si>
    <t xml:space="preserve">A06LN</t>
  </si>
  <si>
    <t xml:space="preserve">Café-au-lait flavour</t>
  </si>
  <si>
    <t xml:space="preserve">A00BJ</t>
  </si>
  <si>
    <t xml:space="preserve">Cake marbled, with chocolate</t>
  </si>
  <si>
    <t xml:space="preserve">A0CSM</t>
  </si>
  <si>
    <t xml:space="preserve">Cake pre-mixes (dry)</t>
  </si>
  <si>
    <t xml:space="preserve">A009J</t>
  </si>
  <si>
    <t xml:space="preserve">Cake pre-mixes/batter</t>
  </si>
  <si>
    <t xml:space="preserve">A00AN</t>
  </si>
  <si>
    <t xml:space="preserve">Cakes</t>
  </si>
  <si>
    <t xml:space="preserve">A00AN#F04.A02NE$F04.A06SV</t>
  </si>
  <si>
    <t xml:space="preserve">cakes with raspberry yogurt</t>
  </si>
  <si>
    <t xml:space="preserve">A171B</t>
  </si>
  <si>
    <t xml:space="preserve">Calabash nutmeg</t>
  </si>
  <si>
    <t xml:space="preserve">A0DLM</t>
  </si>
  <si>
    <t xml:space="preserve">Calabrese</t>
  </si>
  <si>
    <t xml:space="preserve">A01CC</t>
  </si>
  <si>
    <t xml:space="preserve">Calamondins</t>
  </si>
  <si>
    <t xml:space="preserve">A01AG</t>
  </si>
  <si>
    <t xml:space="preserve">Calamus infusion roots</t>
  </si>
  <si>
    <t xml:space="preserve">A0BP6</t>
  </si>
  <si>
    <t xml:space="preserve">Calcareous marine shells (feed)</t>
  </si>
  <si>
    <t xml:space="preserve">A0BP7</t>
  </si>
  <si>
    <t xml:space="preserve">Calcium and magnesium carbonate (feed)</t>
  </si>
  <si>
    <t xml:space="preserve">A0BP5</t>
  </si>
  <si>
    <t xml:space="preserve">Calcium carbonate; [Limestone] (feed)</t>
  </si>
  <si>
    <t xml:space="preserve">A186L</t>
  </si>
  <si>
    <t xml:space="preserve">Calcium carbonate-magnesium oxide (feed)</t>
  </si>
  <si>
    <t xml:space="preserve">A18XJ</t>
  </si>
  <si>
    <t xml:space="preserve">Calcium chelates (feed)</t>
  </si>
  <si>
    <t xml:space="preserve">A0BPA</t>
  </si>
  <si>
    <t xml:space="preserve">Calcium chloride (feed)</t>
  </si>
  <si>
    <t xml:space="preserve">A0EHB</t>
  </si>
  <si>
    <t xml:space="preserve">Calcium dihydrogen diphosphate (feed)</t>
  </si>
  <si>
    <t xml:space="preserve">A0BPH</t>
  </si>
  <si>
    <t xml:space="preserve">Calcium gluconate (feed)</t>
  </si>
  <si>
    <t xml:space="preserve">A0BPB</t>
  </si>
  <si>
    <t xml:space="preserve">Calcium hydroxide (feed)</t>
  </si>
  <si>
    <t xml:space="preserve">A18XK</t>
  </si>
  <si>
    <t xml:space="preserve">Calcium nitrate double salt (feed)</t>
  </si>
  <si>
    <t xml:space="preserve">A0BPG</t>
  </si>
  <si>
    <t xml:space="preserve">Calcium oxide (feed)</t>
  </si>
  <si>
    <t xml:space="preserve">A0BPK</t>
  </si>
  <si>
    <t xml:space="preserve">Calcium pidolate (feed)</t>
  </si>
  <si>
    <t xml:space="preserve">A0EHC</t>
  </si>
  <si>
    <t xml:space="preserve">Calcium polyphosphate (feed)</t>
  </si>
  <si>
    <t xml:space="preserve">A0BPF</t>
  </si>
  <si>
    <t xml:space="preserve">Calcium salts of organic acids (feed)</t>
  </si>
  <si>
    <t xml:space="preserve">A0BQD</t>
  </si>
  <si>
    <t xml:space="preserve">Calcium sodium phosphate (feed)</t>
  </si>
  <si>
    <t xml:space="preserve">A0EGQ</t>
  </si>
  <si>
    <t xml:space="preserve">Calcium sodium polyphosphate (feed)</t>
  </si>
  <si>
    <t xml:space="preserve">A0BPJ</t>
  </si>
  <si>
    <t xml:space="preserve">Calcium Sulphate / Carbonate (feed)</t>
  </si>
  <si>
    <t xml:space="preserve">A0BPC</t>
  </si>
  <si>
    <t xml:space="preserve">Calcium sulphate anhydrous (feed)</t>
  </si>
  <si>
    <t xml:space="preserve">A0BPE</t>
  </si>
  <si>
    <t xml:space="preserve">Calcium sulphate dihydrate (feed)</t>
  </si>
  <si>
    <t xml:space="preserve">A0BPD</t>
  </si>
  <si>
    <t xml:space="preserve">Calcium sulphate hemihydrate (feed)</t>
  </si>
  <si>
    <t xml:space="preserve">A0BQ2</t>
  </si>
  <si>
    <t xml:space="preserve">Calcium-magnesium phosphate (feed)</t>
  </si>
  <si>
    <t xml:space="preserve">A01QY</t>
  </si>
  <si>
    <t xml:space="preserve">Calf fresh meat</t>
  </si>
  <si>
    <t xml:space="preserve">A0BV2</t>
  </si>
  <si>
    <t xml:space="preserve">Calves (pre-ruminant) / Complementary feed (feed)</t>
  </si>
  <si>
    <t xml:space="preserve">A0BT2</t>
  </si>
  <si>
    <t xml:space="preserve">Calves (pre-ruminant) / Complete feed (feed)</t>
  </si>
  <si>
    <t xml:space="preserve">A16BH</t>
  </si>
  <si>
    <t xml:space="preserve">Calves (pre-ruminant)-Mineral / Complementary feed (feed)</t>
  </si>
  <si>
    <t xml:space="preserve">A01RT#F28.A07KY</t>
  </si>
  <si>
    <t xml:space="preserve">camel burger</t>
  </si>
  <si>
    <t xml:space="preserve">A01ZZ</t>
  </si>
  <si>
    <t xml:space="preserve">Camel edible offal, non-muscle, other than liver and kidney</t>
  </si>
  <si>
    <t xml:space="preserve">A01VJ</t>
  </si>
  <si>
    <t xml:space="preserve">Camel fat tissue</t>
  </si>
  <si>
    <t xml:space="preserve">A01RT</t>
  </si>
  <si>
    <t xml:space="preserve">Camel fresh meat</t>
  </si>
  <si>
    <t xml:space="preserve">A038T</t>
  </si>
  <si>
    <t xml:space="preserve">Camel milk fat</t>
  </si>
  <si>
    <t xml:space="preserve">A038A</t>
  </si>
  <si>
    <t xml:space="preserve">Camel tallow</t>
  </si>
  <si>
    <t xml:space="preserve">A01RV</t>
  </si>
  <si>
    <t xml:space="preserve">Camel, bactrian fresh meat</t>
  </si>
  <si>
    <t xml:space="preserve">A0BEF</t>
  </si>
  <si>
    <t xml:space="preserve">Camelina meal (feed)</t>
  </si>
  <si>
    <t xml:space="preserve">A0BED</t>
  </si>
  <si>
    <t xml:space="preserve">Camelina seed (feed)</t>
  </si>
  <si>
    <t xml:space="preserve">A0BEE</t>
  </si>
  <si>
    <t xml:space="preserve">Camelina, expeller (feed)</t>
  </si>
  <si>
    <t xml:space="preserve">A03LH</t>
  </si>
  <si>
    <t xml:space="preserve">Camomile infusion</t>
  </si>
  <si>
    <t xml:space="preserve">A0DRL</t>
  </si>
  <si>
    <t xml:space="preserve">Camu camus</t>
  </si>
  <si>
    <t xml:space="preserve">A0DYN</t>
  </si>
  <si>
    <t xml:space="preserve">Canarium nuts</t>
  </si>
  <si>
    <t xml:space="preserve">A0DYM</t>
  </si>
  <si>
    <t xml:space="preserve">Canarium nuts (harveyi)</t>
  </si>
  <si>
    <t xml:space="preserve">A015A</t>
  </si>
  <si>
    <t xml:space="preserve">Canarium nuts (indicum)</t>
  </si>
  <si>
    <t xml:space="preserve">A0CXE</t>
  </si>
  <si>
    <t xml:space="preserve">Canary date palm (trunk sap)</t>
  </si>
  <si>
    <t xml:space="preserve">A0BJZ</t>
  </si>
  <si>
    <t xml:space="preserve">Canary grass grain</t>
  </si>
  <si>
    <t xml:space="preserve">A0EHM</t>
  </si>
  <si>
    <t xml:space="preserve">Canary grass seeds (feed)</t>
  </si>
  <si>
    <t xml:space="preserve">A01PT#F28.A07HP</t>
  </si>
  <si>
    <t xml:space="preserve">candied cherries with chocolate coating</t>
  </si>
  <si>
    <t xml:space="preserve">A01QA</t>
  </si>
  <si>
    <t xml:space="preserve">Candied fruit, apple</t>
  </si>
  <si>
    <t xml:space="preserve">A01PV</t>
  </si>
  <si>
    <t xml:space="preserve">Candied fruit, bananas</t>
  </si>
  <si>
    <t xml:space="preserve">A01PT</t>
  </si>
  <si>
    <t xml:space="preserve">Candied fruit, cherry</t>
  </si>
  <si>
    <t xml:space="preserve">A01PY</t>
  </si>
  <si>
    <t xml:space="preserve">Candied fruit, grape</t>
  </si>
  <si>
    <t xml:space="preserve">A01QB</t>
  </si>
  <si>
    <t xml:space="preserve">Candied fruit, mixed fruit</t>
  </si>
  <si>
    <t xml:space="preserve">A01QC</t>
  </si>
  <si>
    <t xml:space="preserve">Candied fruit, orange peel</t>
  </si>
  <si>
    <t xml:space="preserve">A01PZ</t>
  </si>
  <si>
    <t xml:space="preserve">Candied fruit, pear</t>
  </si>
  <si>
    <t xml:space="preserve">A01PX</t>
  </si>
  <si>
    <t xml:space="preserve">Candied fruit, pineapple</t>
  </si>
  <si>
    <t xml:space="preserve">A01PS</t>
  </si>
  <si>
    <t xml:space="preserve">Candied fruits</t>
  </si>
  <si>
    <t xml:space="preserve">A01PS#F27.A01GQ</t>
  </si>
  <si>
    <t xml:space="preserve">candied green plums</t>
  </si>
  <si>
    <t xml:space="preserve">A0F0L</t>
  </si>
  <si>
    <t xml:space="preserve">Candied or sugar preserved nuts</t>
  </si>
  <si>
    <t xml:space="preserve">A0ETS</t>
  </si>
  <si>
    <t xml:space="preserve">Candied or sugar preserved vegetables</t>
  </si>
  <si>
    <t xml:space="preserve">A0EQQ</t>
  </si>
  <si>
    <t xml:space="preserve">Candies (soft and hard)</t>
  </si>
  <si>
    <t xml:space="preserve">A019N</t>
  </si>
  <si>
    <t xml:space="preserve">Candlenut seeds</t>
  </si>
  <si>
    <t xml:space="preserve">A0BM0</t>
  </si>
  <si>
    <t xml:space="preserve">Cane bagasse (feed)</t>
  </si>
  <si>
    <t xml:space="preserve">A01ED</t>
  </si>
  <si>
    <t xml:space="preserve">Cane fruits</t>
  </si>
  <si>
    <t xml:space="preserve">A010K</t>
  </si>
  <si>
    <t xml:space="preserve">Canna</t>
  </si>
  <si>
    <t xml:space="preserve">A0FCA</t>
  </si>
  <si>
    <t xml:space="preserve">Canned anchovies</t>
  </si>
  <si>
    <t xml:space="preserve">A01BB#F23.A07TD</t>
  </si>
  <si>
    <t xml:space="preserve">canned beans</t>
  </si>
  <si>
    <t xml:space="preserve">A0DMX#F28.A07KY$F06.A06XM$F18.A07NR</t>
  </si>
  <si>
    <t xml:space="preserve">canned chopped tomatoes in tomato juice</t>
  </si>
  <si>
    <t xml:space="preserve">A01QK</t>
  </si>
  <si>
    <t xml:space="preserve">Canned fruit cocktail</t>
  </si>
  <si>
    <t xml:space="preserve">A0FBX</t>
  </si>
  <si>
    <t xml:space="preserve">Canned herring</t>
  </si>
  <si>
    <t xml:space="preserve">A0FBV</t>
  </si>
  <si>
    <t xml:space="preserve">Canned mackerel</t>
  </si>
  <si>
    <t xml:space="preserve">A0FBV#F03.A06HZ</t>
  </si>
  <si>
    <t xml:space="preserve">canned mackerel fillets</t>
  </si>
  <si>
    <t xml:space="preserve">A024C</t>
  </si>
  <si>
    <t xml:space="preserve">Canned meat</t>
  </si>
  <si>
    <t xml:space="preserve">A00TZ</t>
  </si>
  <si>
    <t xml:space="preserve">Canned mushrooms</t>
  </si>
  <si>
    <t xml:space="preserve">A01NQ</t>
  </si>
  <si>
    <t xml:space="preserve">Canned or jarred apple</t>
  </si>
  <si>
    <t xml:space="preserve">A01NS</t>
  </si>
  <si>
    <t xml:space="preserve">Canned or jarred apricot</t>
  </si>
  <si>
    <t xml:space="preserve">A01BE</t>
  </si>
  <si>
    <t xml:space="preserve">Canned or jarred chickpea</t>
  </si>
  <si>
    <t xml:space="preserve">A01BB</t>
  </si>
  <si>
    <t xml:space="preserve">Canned or jarred common beans</t>
  </si>
  <si>
    <t xml:space="preserve">A01PA</t>
  </si>
  <si>
    <t xml:space="preserve">Canned or jarred cranberry</t>
  </si>
  <si>
    <t xml:space="preserve">A01NN</t>
  </si>
  <si>
    <t xml:space="preserve">Canned or jarred fruit</t>
  </si>
  <si>
    <t xml:space="preserve">A01AZ</t>
  </si>
  <si>
    <t xml:space="preserve">Canned or jarred legumes</t>
  </si>
  <si>
    <t xml:space="preserve">A01BD</t>
  </si>
  <si>
    <t xml:space="preserve">Canned or jarred lentils</t>
  </si>
  <si>
    <t xml:space="preserve">A01NP</t>
  </si>
  <si>
    <t xml:space="preserve">Canned or jarred mandarin</t>
  </si>
  <si>
    <t xml:space="preserve">A01PC</t>
  </si>
  <si>
    <t xml:space="preserve">Canned or jarred mixed fruit</t>
  </si>
  <si>
    <t xml:space="preserve">A01NY</t>
  </si>
  <si>
    <t xml:space="preserve">Canned or jarred peach</t>
  </si>
  <si>
    <t xml:space="preserve">A01NR</t>
  </si>
  <si>
    <t xml:space="preserve">Canned or jarred pear</t>
  </si>
  <si>
    <t xml:space="preserve">A01BC</t>
  </si>
  <si>
    <t xml:space="preserve">Canned or jarred peas</t>
  </si>
  <si>
    <t xml:space="preserve">A01PB</t>
  </si>
  <si>
    <t xml:space="preserve">Canned or jarred pineapple</t>
  </si>
  <si>
    <t xml:space="preserve">A01NT</t>
  </si>
  <si>
    <t xml:space="preserve">Canned or jarred plum</t>
  </si>
  <si>
    <t xml:space="preserve">A01NX</t>
  </si>
  <si>
    <t xml:space="preserve">Canned or jarred sour cherry</t>
  </si>
  <si>
    <t xml:space="preserve">A01NV</t>
  </si>
  <si>
    <t xml:space="preserve">Canned or jarred sweet cherry</t>
  </si>
  <si>
    <t xml:space="preserve">A01NZ</t>
  </si>
  <si>
    <t xml:space="preserve">Canned or jarred table grape</t>
  </si>
  <si>
    <t xml:space="preserve">A01BB#F27.A0BAL$F23.A07TD</t>
  </si>
  <si>
    <t xml:space="preserve">canned red kidney beans</t>
  </si>
  <si>
    <t xml:space="preserve">A0FBS</t>
  </si>
  <si>
    <t xml:space="preserve">Canned salmon</t>
  </si>
  <si>
    <t xml:space="preserve">A0FBZ</t>
  </si>
  <si>
    <t xml:space="preserve">Canned sardines</t>
  </si>
  <si>
    <t xml:space="preserve">A0FBZ#F23.A07TD</t>
  </si>
  <si>
    <t xml:space="preserve">canned sardines</t>
  </si>
  <si>
    <t xml:space="preserve">A0BZ5</t>
  </si>
  <si>
    <t xml:space="preserve">Canned seafood</t>
  </si>
  <si>
    <t xml:space="preserve">A0FBY</t>
  </si>
  <si>
    <t xml:space="preserve">Canned sprats</t>
  </si>
  <si>
    <t xml:space="preserve">A16FM</t>
  </si>
  <si>
    <t xml:space="preserve">Canned starchy root products</t>
  </si>
  <si>
    <t xml:space="preserve">A00ZP#F23.A07TD</t>
  </si>
  <si>
    <t xml:space="preserve">canned sweetcorn</t>
  </si>
  <si>
    <t xml:space="preserve">A0FBT#F23.A07TD</t>
  </si>
  <si>
    <t xml:space="preserve">canned tuna</t>
  </si>
  <si>
    <t xml:space="preserve">A0FBT#F06.A06XK$F23.A07TD</t>
  </si>
  <si>
    <t xml:space="preserve">canned tuna in olive oil</t>
  </si>
  <si>
    <t xml:space="preserve">A0FBT#F06.A06XL$F23.A07TD</t>
  </si>
  <si>
    <t xml:space="preserve">canned tuna in sunflower oil</t>
  </si>
  <si>
    <t xml:space="preserve">A0FBT</t>
  </si>
  <si>
    <t xml:space="preserve">Canned tunas and similar</t>
  </si>
  <si>
    <t xml:space="preserve">A024C#F04.A01SQ</t>
  </si>
  <si>
    <t xml:space="preserve">canned turkey meat</t>
  </si>
  <si>
    <t xml:space="preserve">A026D#F23.A07TD$F28.A0BYP</t>
  </si>
  <si>
    <t xml:space="preserve">canned white sausages</t>
  </si>
  <si>
    <t xml:space="preserve">A0FBT#F27.A02EG</t>
  </si>
  <si>
    <t xml:space="preserve">canned yellowfin tuna</t>
  </si>
  <si>
    <t xml:space="preserve">A0EYR</t>
  </si>
  <si>
    <t xml:space="preserve">Canned/jarred fish</t>
  </si>
  <si>
    <t xml:space="preserve">A0ETQ</t>
  </si>
  <si>
    <t xml:space="preserve">Canned/jarred vegetables</t>
  </si>
  <si>
    <t xml:space="preserve">A024B</t>
  </si>
  <si>
    <t xml:space="preserve">Canned-tinned meat</t>
  </si>
  <si>
    <t xml:space="preserve">A0BZ5#F27.A02HF$F28.A0BA1</t>
  </si>
  <si>
    <t xml:space="preserve">cannned cooked mussels</t>
  </si>
  <si>
    <t xml:space="preserve">A0DMT</t>
  </si>
  <si>
    <t xml:space="preserve">Cape gooseberries</t>
  </si>
  <si>
    <t xml:space="preserve">A02BP</t>
  </si>
  <si>
    <t xml:space="preserve">Capelin</t>
  </si>
  <si>
    <t xml:space="preserve">A01AM</t>
  </si>
  <si>
    <t xml:space="preserve">Capers buds</t>
  </si>
  <si>
    <t xml:space="preserve">A0CHA</t>
  </si>
  <si>
    <t xml:space="preserve">Capers buds and similar-</t>
  </si>
  <si>
    <t xml:space="preserve">A01AM#F23.A07TD$F06.A06XT</t>
  </si>
  <si>
    <t xml:space="preserve">capers buds with brine</t>
  </si>
  <si>
    <t xml:space="preserve">A0BYQ#F02.A0C74$F01.A0C79</t>
  </si>
  <si>
    <t xml:space="preserve">capon chicken boot swab</t>
  </si>
  <si>
    <t xml:space="preserve">A06LP</t>
  </si>
  <si>
    <t xml:space="preserve">Cappuccino flavour</t>
  </si>
  <si>
    <t xml:space="preserve">A0DMM</t>
  </si>
  <si>
    <t xml:space="preserve">Capsicum annuum hot cultivars</t>
  </si>
  <si>
    <t xml:space="preserve">A0DML</t>
  </si>
  <si>
    <t xml:space="preserve">Capsicum baccatum</t>
  </si>
  <si>
    <t xml:space="preserve">A06LQ</t>
  </si>
  <si>
    <t xml:space="preserve">Capsicum flavour</t>
  </si>
  <si>
    <t xml:space="preserve">A0DVQ</t>
  </si>
  <si>
    <t xml:space="preserve">Capulins</t>
  </si>
  <si>
    <t xml:space="preserve">A0DZA</t>
  </si>
  <si>
    <t xml:space="preserve">Cara caras</t>
  </si>
  <si>
    <t xml:space="preserve">A01HM</t>
  </si>
  <si>
    <t xml:space="preserve">Carambolas</t>
  </si>
  <si>
    <t xml:space="preserve">A01HL</t>
  </si>
  <si>
    <t xml:space="preserve">Carambolas and similar-</t>
  </si>
  <si>
    <t xml:space="preserve">A02QA#F04.A06LR$F04.A06MM</t>
  </si>
  <si>
    <t xml:space="preserve">caramel coconut flavoured ice cream</t>
  </si>
  <si>
    <t xml:space="preserve">A06LR</t>
  </si>
  <si>
    <t xml:space="preserve">Caramel flavour</t>
  </si>
  <si>
    <t xml:space="preserve">A034R#F04.A06LR</t>
  </si>
  <si>
    <t xml:space="preserve">caramel flavoured chocolate pastries</t>
  </si>
  <si>
    <t xml:space="preserve">A034Z</t>
  </si>
  <si>
    <t xml:space="preserve">Caramel, hard</t>
  </si>
  <si>
    <t xml:space="preserve">A035A</t>
  </si>
  <si>
    <t xml:space="preserve">Caramel, soft</t>
  </si>
  <si>
    <t xml:space="preserve">A015K#F28.A07HJ</t>
  </si>
  <si>
    <t xml:space="preserve">caramelized sesame seeds</t>
  </si>
  <si>
    <t xml:space="preserve">A0BS9</t>
  </si>
  <si>
    <t xml:space="preserve">Caramelized sugar (feed)</t>
  </si>
  <si>
    <t xml:space="preserve">A01JD</t>
  </si>
  <si>
    <t xml:space="preserve">Carandas</t>
  </si>
  <si>
    <t xml:space="preserve">A02QE#F04.A0CZD</t>
  </si>
  <si>
    <t xml:space="preserve">caraway cheese</t>
  </si>
  <si>
    <t xml:space="preserve">A018T</t>
  </si>
  <si>
    <t xml:space="preserve">Caraway fruit</t>
  </si>
  <si>
    <t xml:space="preserve">A0CGS</t>
  </si>
  <si>
    <t xml:space="preserve">Caraway fruit and similar-</t>
  </si>
  <si>
    <t xml:space="preserve">A0DJG</t>
  </si>
  <si>
    <t xml:space="preserve">Caraway leaves</t>
  </si>
  <si>
    <t xml:space="preserve">A0BK0</t>
  </si>
  <si>
    <t xml:space="preserve">Caraway seed (feed)</t>
  </si>
  <si>
    <t xml:space="preserve">A03DX</t>
  </si>
  <si>
    <t xml:space="preserve">Carbonated bottled drinking water</t>
  </si>
  <si>
    <t xml:space="preserve">A03DS</t>
  </si>
  <si>
    <t xml:space="preserve">Carbonated natural mineral water</t>
  </si>
  <si>
    <t xml:space="preserve">A06LS</t>
  </si>
  <si>
    <t xml:space="preserve">Cardamom flavour</t>
  </si>
  <si>
    <t xml:space="preserve">A018V</t>
  </si>
  <si>
    <t xml:space="preserve">Cardamom fruit</t>
  </si>
  <si>
    <t xml:space="preserve">A0CGT</t>
  </si>
  <si>
    <t xml:space="preserve">Cardamom fruit and similar-</t>
  </si>
  <si>
    <t xml:space="preserve">A00RX</t>
  </si>
  <si>
    <t xml:space="preserve">Cardoons</t>
  </si>
  <si>
    <t xml:space="preserve">A0DES</t>
  </si>
  <si>
    <t xml:space="preserve">Cardoons and similar-</t>
  </si>
  <si>
    <t xml:space="preserve">A047K</t>
  </si>
  <si>
    <t xml:space="preserve">Carob flavouring</t>
  </si>
  <si>
    <t xml:space="preserve">A0BG8</t>
  </si>
  <si>
    <t xml:space="preserve">Carob germ (feed)</t>
  </si>
  <si>
    <t xml:space="preserve">A0BG9</t>
  </si>
  <si>
    <t xml:space="preserve">Carob germ, expeller (feed)</t>
  </si>
  <si>
    <t xml:space="preserve">A0BG6</t>
  </si>
  <si>
    <t xml:space="preserve">Carob pods, dried (feed)</t>
  </si>
  <si>
    <t xml:space="preserve">A0BGA</t>
  </si>
  <si>
    <t xml:space="preserve">Carob seed (feed)</t>
  </si>
  <si>
    <t xml:space="preserve">A186C</t>
  </si>
  <si>
    <t xml:space="preserve">Carob seed husk (feed)</t>
  </si>
  <si>
    <t xml:space="preserve">A0BG5</t>
  </si>
  <si>
    <t xml:space="preserve">Carob, dried (feed)</t>
  </si>
  <si>
    <t xml:space="preserve">A01HY</t>
  </si>
  <si>
    <t xml:space="preserve">Carobs</t>
  </si>
  <si>
    <t xml:space="preserve">A0CZJ</t>
  </si>
  <si>
    <t xml:space="preserve">Carobs and similar-</t>
  </si>
  <si>
    <t xml:space="preserve">A16AY</t>
  </si>
  <si>
    <t xml:space="preserve">Carp / Complete feed (feed)</t>
  </si>
  <si>
    <t xml:space="preserve">A03XJ#F04.A027D</t>
  </si>
  <si>
    <t xml:space="preserve">carp based dish</t>
  </si>
  <si>
    <t xml:space="preserve">A027D</t>
  </si>
  <si>
    <t xml:space="preserve">Carp, common</t>
  </si>
  <si>
    <t xml:space="preserve">A027E</t>
  </si>
  <si>
    <t xml:space="preserve">Carp, grass</t>
  </si>
  <si>
    <t xml:space="preserve">A027G</t>
  </si>
  <si>
    <t xml:space="preserve">Carp, indian (generic)</t>
  </si>
  <si>
    <t xml:space="preserve">A027C</t>
  </si>
  <si>
    <t xml:space="preserve">Carps</t>
  </si>
  <si>
    <t xml:space="preserve">A0F1C</t>
  </si>
  <si>
    <t xml:space="preserve">Carps, barbels and other cyprinids</t>
  </si>
  <si>
    <t xml:space="preserve">A00VG</t>
  </si>
  <si>
    <t xml:space="preserve">Carrageen mosses</t>
  </si>
  <si>
    <t xml:space="preserve">A0DBB</t>
  </si>
  <si>
    <t xml:space="preserve">Carrot (feed)</t>
  </si>
  <si>
    <t xml:space="preserve">A00AQ#F04.A00QH</t>
  </si>
  <si>
    <t xml:space="preserve">carrot cake</t>
  </si>
  <si>
    <t xml:space="preserve">A0BHQ</t>
  </si>
  <si>
    <t xml:space="preserve">Carrot feed, dried (feed)</t>
  </si>
  <si>
    <t xml:space="preserve">A0BHN</t>
  </si>
  <si>
    <t xml:space="preserve">Carrot flakes (feed)</t>
  </si>
  <si>
    <t xml:space="preserve">A06LT</t>
  </si>
  <si>
    <t xml:space="preserve">Carrot flavour</t>
  </si>
  <si>
    <t xml:space="preserve">A18XA</t>
  </si>
  <si>
    <t xml:space="preserve">Carrot juice (feed)</t>
  </si>
  <si>
    <t xml:space="preserve">A0BHL</t>
  </si>
  <si>
    <t xml:space="preserve">Carrot peelings, steamed (feed)</t>
  </si>
  <si>
    <t xml:space="preserve">A0BHM</t>
  </si>
  <si>
    <t xml:space="preserve">Carrot scrapings (feed)</t>
  </si>
  <si>
    <t xml:space="preserve">A0BHP</t>
  </si>
  <si>
    <t xml:space="preserve">Carrot, dried (feed)</t>
  </si>
  <si>
    <t xml:space="preserve">A00QH</t>
  </si>
  <si>
    <t xml:space="preserve">Carrots</t>
  </si>
  <si>
    <t xml:space="preserve">A0DPB</t>
  </si>
  <si>
    <t xml:space="preserve">Carrots and similar-</t>
  </si>
  <si>
    <t xml:space="preserve">A0BMC</t>
  </si>
  <si>
    <t xml:space="preserve">Casein (feed)</t>
  </si>
  <si>
    <t xml:space="preserve">A0BMD</t>
  </si>
  <si>
    <t xml:space="preserve">Caseinate (feed)</t>
  </si>
  <si>
    <t xml:space="preserve">A01JE</t>
  </si>
  <si>
    <t xml:space="preserve">Cashew apples</t>
  </si>
  <si>
    <t xml:space="preserve">A009X#F04.A014H</t>
  </si>
  <si>
    <t xml:space="preserve">cashew cookies</t>
  </si>
  <si>
    <t xml:space="preserve">A014H</t>
  </si>
  <si>
    <t xml:space="preserve">Cashew nuts</t>
  </si>
  <si>
    <t xml:space="preserve">A014H#F23.A07TD</t>
  </si>
  <si>
    <t xml:space="preserve">cashew nuts</t>
  </si>
  <si>
    <t xml:space="preserve">A0DYK</t>
  </si>
  <si>
    <t xml:space="preserve">Cashew nuts and similar-</t>
  </si>
  <si>
    <t xml:space="preserve">A18PR</t>
  </si>
  <si>
    <t xml:space="preserve">Cassava flour</t>
  </si>
  <si>
    <t xml:space="preserve">A16RD#F23.A07TD$F28.A07LA$F03.A06JD</t>
  </si>
  <si>
    <t xml:space="preserve">cassava flour</t>
  </si>
  <si>
    <t xml:space="preserve">A00NJ</t>
  </si>
  <si>
    <t xml:space="preserve">Cassava leaves</t>
  </si>
  <si>
    <t xml:space="preserve">A00ZZ</t>
  </si>
  <si>
    <t xml:space="preserve">Cassava roots</t>
  </si>
  <si>
    <t xml:space="preserve">A04JX</t>
  </si>
  <si>
    <t xml:space="preserve">Cassava roots and similar-</t>
  </si>
  <si>
    <t xml:space="preserve">A019X</t>
  </si>
  <si>
    <t xml:space="preserve">Cassia bark (generic)</t>
  </si>
  <si>
    <t xml:space="preserve">A01AP</t>
  </si>
  <si>
    <t xml:space="preserve">Cassia buds</t>
  </si>
  <si>
    <t xml:space="preserve">A06LV</t>
  </si>
  <si>
    <t xml:space="preserve">Cassis flavour</t>
  </si>
  <si>
    <t xml:space="preserve">A016C</t>
  </si>
  <si>
    <t xml:space="preserve">Castor beans</t>
  </si>
  <si>
    <t xml:space="preserve">A0DAP</t>
  </si>
  <si>
    <t xml:space="preserve">Castor beans and similar-</t>
  </si>
  <si>
    <t xml:space="preserve">A16BC</t>
  </si>
  <si>
    <t xml:space="preserve">Cat food (dry)/ Complete feed (feed)</t>
  </si>
  <si>
    <t xml:space="preserve">A16BD</t>
  </si>
  <si>
    <t xml:space="preserve">Cat food (wet)/ Complete feed (feed)</t>
  </si>
  <si>
    <t xml:space="preserve">A0D8T</t>
  </si>
  <si>
    <t xml:space="preserve">Cat’s foot infusion flowers</t>
  </si>
  <si>
    <t xml:space="preserve">A0BN6</t>
  </si>
  <si>
    <t xml:space="preserve">Catering reflux [Catering recycling] (feed)</t>
  </si>
  <si>
    <t xml:space="preserve">A027J</t>
  </si>
  <si>
    <t xml:space="preserve">Catfishes (freshwater)</t>
  </si>
  <si>
    <t xml:space="preserve">A0F8F</t>
  </si>
  <si>
    <t xml:space="preserve">Catla</t>
  </si>
  <si>
    <t xml:space="preserve">A0D6K</t>
  </si>
  <si>
    <t xml:space="preserve">Catmint infusion leaves</t>
  </si>
  <si>
    <t xml:space="preserve">A049Q#F28.A0C0S$F01.A057E</t>
  </si>
  <si>
    <t xml:space="preserve">cattle carcass</t>
  </si>
  <si>
    <t xml:space="preserve">A01TY</t>
  </si>
  <si>
    <t xml:space="preserve">Cattle fresh fat tissue</t>
  </si>
  <si>
    <t xml:space="preserve">A04HG</t>
  </si>
  <si>
    <t xml:space="preserve">Cattle milk</t>
  </si>
  <si>
    <t xml:space="preserve">A02ML#F27.A04HG</t>
  </si>
  <si>
    <t xml:space="preserve">cattle milk cream</t>
  </si>
  <si>
    <t xml:space="preserve">A02QJ#F27.A04HG</t>
  </si>
  <si>
    <t xml:space="preserve">cattle milk mozzarella</t>
  </si>
  <si>
    <t xml:space="preserve">A02QA#F04.A04HG</t>
  </si>
  <si>
    <t xml:space="preserve">cattle milk-based ice cream</t>
  </si>
  <si>
    <t xml:space="preserve">A0DQA</t>
  </si>
  <si>
    <t xml:space="preserve">Cattley guavas</t>
  </si>
  <si>
    <t xml:space="preserve">A00FR</t>
  </si>
  <si>
    <t xml:space="preserve">Cauliflowers</t>
  </si>
  <si>
    <t xml:space="preserve">A0DLL</t>
  </si>
  <si>
    <t xml:space="preserve">Cauliflowers and similar-</t>
  </si>
  <si>
    <t xml:space="preserve">A019K#F03.A06JD$F28.A07LA$F23.A07TD</t>
  </si>
  <si>
    <t xml:space="preserve">cayenne pepper powder</t>
  </si>
  <si>
    <t xml:space="preserve">A042E</t>
  </si>
  <si>
    <t xml:space="preserve">Ceasar salad</t>
  </si>
  <si>
    <t xml:space="preserve">A00QJ#F26.A07XE$F10.A166Y</t>
  </si>
  <si>
    <t xml:space="preserve">celeriac</t>
  </si>
  <si>
    <t xml:space="preserve">A00QJ</t>
  </si>
  <si>
    <t xml:space="preserve">Celeriacs</t>
  </si>
  <si>
    <t xml:space="preserve">A0DNY</t>
  </si>
  <si>
    <t xml:space="preserve">Celeriacs and similar-</t>
  </si>
  <si>
    <t xml:space="preserve">A00RY</t>
  </si>
  <si>
    <t xml:space="preserve">Celeries</t>
  </si>
  <si>
    <t xml:space="preserve">A0DEQ</t>
  </si>
  <si>
    <t xml:space="preserve">Celeries and similar-</t>
  </si>
  <si>
    <t xml:space="preserve">A06LX</t>
  </si>
  <si>
    <t xml:space="preserve">Celery flavour</t>
  </si>
  <si>
    <t xml:space="preserve">A00XA</t>
  </si>
  <si>
    <t xml:space="preserve">Celery leaves</t>
  </si>
  <si>
    <t xml:space="preserve">A04KB</t>
  </si>
  <si>
    <t xml:space="preserve">Celery leaves and similar-</t>
  </si>
  <si>
    <t xml:space="preserve">A017B</t>
  </si>
  <si>
    <t xml:space="preserve">Celery leaves, dry</t>
  </si>
  <si>
    <t xml:space="preserve">A018A</t>
  </si>
  <si>
    <t xml:space="preserve">Celery seed</t>
  </si>
  <si>
    <t xml:space="preserve">A04KN</t>
  </si>
  <si>
    <t xml:space="preserve">Celery seed and similar-</t>
  </si>
  <si>
    <t xml:space="preserve">A00RZ</t>
  </si>
  <si>
    <t xml:space="preserve">Celtuce</t>
  </si>
  <si>
    <t xml:space="preserve">A0D6J</t>
  </si>
  <si>
    <t xml:space="preserve">Centaury infusion leaves</t>
  </si>
  <si>
    <t xml:space="preserve">A033J#F28.A07MC</t>
  </si>
  <si>
    <t xml:space="preserve">centrifuge separated honey</t>
  </si>
  <si>
    <t xml:space="preserve">A00TG</t>
  </si>
  <si>
    <t xml:space="preserve">Ceps</t>
  </si>
  <si>
    <t xml:space="preserve">A04KS</t>
  </si>
  <si>
    <t xml:space="preserve">Cereal and cereal-like flours</t>
  </si>
  <si>
    <t xml:space="preserve">A0EGB</t>
  </si>
  <si>
    <t xml:space="preserve">Cereal and cereal-like flours (feed)</t>
  </si>
  <si>
    <t xml:space="preserve">A04KT</t>
  </si>
  <si>
    <t xml:space="preserve">Cereal and cereal-like flours not separately listed</t>
  </si>
  <si>
    <t xml:space="preserve">A04QY#F28.A07HP</t>
  </si>
  <si>
    <t xml:space="preserve">cereal balls covered with chocolate</t>
  </si>
  <si>
    <t xml:space="preserve">A00EY</t>
  </si>
  <si>
    <t xml:space="preserve">Cereal bars</t>
  </si>
  <si>
    <t xml:space="preserve">A00FA</t>
  </si>
  <si>
    <t xml:space="preserve">Cereal bars mixed</t>
  </si>
  <si>
    <t xml:space="preserve">A00EZ</t>
  </si>
  <si>
    <t xml:space="preserve">Cereal bars plain</t>
  </si>
  <si>
    <t xml:space="preserve">A18PS</t>
  </si>
  <si>
    <t xml:space="preserve">Cereal based dishes (other than pasta and rice)</t>
  </si>
  <si>
    <t xml:space="preserve">A002C</t>
  </si>
  <si>
    <t xml:space="preserve">Cereal bran</t>
  </si>
  <si>
    <t xml:space="preserve">A0EZV</t>
  </si>
  <si>
    <t xml:space="preserve">Cereal dough-based products</t>
  </si>
  <si>
    <t xml:space="preserve">A04QY</t>
  </si>
  <si>
    <t xml:space="preserve">Cereal flakes and similar</t>
  </si>
  <si>
    <t xml:space="preserve">A0ETN</t>
  </si>
  <si>
    <t xml:space="preserve">Cereal germ</t>
  </si>
  <si>
    <t xml:space="preserve">A000L</t>
  </si>
  <si>
    <t xml:space="preserve">Cereal grains (and cereal-like grains)</t>
  </si>
  <si>
    <t xml:space="preserve">A0BBA</t>
  </si>
  <si>
    <t xml:space="preserve">Cereal grains and products derived thereof (feed)</t>
  </si>
  <si>
    <t xml:space="preserve">A0EZF</t>
  </si>
  <si>
    <t xml:space="preserve">Cereal grains and similar and primary derivatives thereof</t>
  </si>
  <si>
    <t xml:space="preserve">A0BDY</t>
  </si>
  <si>
    <t xml:space="preserve">Cereal grains screenings (feed)</t>
  </si>
  <si>
    <t xml:space="preserve">A0BKX</t>
  </si>
  <si>
    <t xml:space="preserve">Cereal plants (feed)</t>
  </si>
  <si>
    <t xml:space="preserve">A0ETP</t>
  </si>
  <si>
    <t xml:space="preserve">Cereal primary derivatives</t>
  </si>
  <si>
    <t xml:space="preserve">A041Y</t>
  </si>
  <si>
    <t xml:space="preserve">Cereal products and grains based soup</t>
  </si>
  <si>
    <t xml:space="preserve">A04LJ</t>
  </si>
  <si>
    <t xml:space="preserve">Cereal rolled grains</t>
  </si>
  <si>
    <t xml:space="preserve">A0BKZ</t>
  </si>
  <si>
    <t xml:space="preserve">Cereal straw, treated (feed)</t>
  </si>
  <si>
    <t xml:space="preserve">A06LY</t>
  </si>
  <si>
    <t xml:space="preserve">Cereals flavour</t>
  </si>
  <si>
    <t xml:space="preserve">A0BKY</t>
  </si>
  <si>
    <t xml:space="preserve">Cereals straw (feed)</t>
  </si>
  <si>
    <t xml:space="preserve">A0BZF</t>
  </si>
  <si>
    <t xml:space="preserve">Cereals with an added high protein food reconstituted</t>
  </si>
  <si>
    <t xml:space="preserve">A03QZ</t>
  </si>
  <si>
    <t xml:space="preserve">Cereals with an added high protein food which have to be reconstituted with water or other protein-free liquid</t>
  </si>
  <si>
    <t xml:space="preserve">A026H</t>
  </si>
  <si>
    <t xml:space="preserve">Cervelat (swiss type)</t>
  </si>
  <si>
    <t xml:space="preserve">A01SM</t>
  </si>
  <si>
    <t xml:space="preserve">Chamois fresh meat</t>
  </si>
  <si>
    <t xml:space="preserve">A03JC</t>
  </si>
  <si>
    <t xml:space="preserve">Chamomile</t>
  </si>
  <si>
    <t xml:space="preserve">A0D0Q</t>
  </si>
  <si>
    <t xml:space="preserve">Chamomile (infusion seeds)</t>
  </si>
  <si>
    <t xml:space="preserve">A0D9E</t>
  </si>
  <si>
    <t xml:space="preserve">Chamomile and similar-</t>
  </si>
  <si>
    <t xml:space="preserve">A03NA</t>
  </si>
  <si>
    <t xml:space="preserve">Champagne-like wine</t>
  </si>
  <si>
    <t xml:space="preserve">A027K</t>
  </si>
  <si>
    <t xml:space="preserve">Channel catfish</t>
  </si>
  <si>
    <t xml:space="preserve">A00TE</t>
  </si>
  <si>
    <t xml:space="preserve">Chanterelles</t>
  </si>
  <si>
    <t xml:space="preserve">A006Y</t>
  </si>
  <si>
    <t xml:space="preserve">Chapati</t>
  </si>
  <si>
    <t xml:space="preserve">A004D</t>
  </si>
  <si>
    <t xml:space="preserve">Chapatti flour</t>
  </si>
  <si>
    <t xml:space="preserve">A029M</t>
  </si>
  <si>
    <t xml:space="preserve">Char</t>
  </si>
  <si>
    <t xml:space="preserve">A0F9E</t>
  </si>
  <si>
    <t xml:space="preserve">Characins</t>
  </si>
  <si>
    <t xml:space="preserve">A0EYM</t>
  </si>
  <si>
    <t xml:space="preserve">Charcuterie meat products</t>
  </si>
  <si>
    <t xml:space="preserve">A00MX</t>
  </si>
  <si>
    <t xml:space="preserve">Chards</t>
  </si>
  <si>
    <t xml:space="preserve">A0DJT</t>
  </si>
  <si>
    <t xml:space="preserve">Chards and similar-</t>
  </si>
  <si>
    <t xml:space="preserve">A00JZ</t>
  </si>
  <si>
    <t xml:space="preserve">Chayote fruits</t>
  </si>
  <si>
    <t xml:space="preserve">A16QS</t>
  </si>
  <si>
    <t xml:space="preserve">Chayote leaves</t>
  </si>
  <si>
    <t xml:space="preserve">A010N</t>
  </si>
  <si>
    <t xml:space="preserve">Chayote roots</t>
  </si>
  <si>
    <t xml:space="preserve">A0DSJ</t>
  </si>
  <si>
    <t xml:space="preserve">Che berries</t>
  </si>
  <si>
    <t xml:space="preserve">A02QE</t>
  </si>
  <si>
    <t xml:space="preserve">A0BME</t>
  </si>
  <si>
    <t xml:space="preserve">Cheese and cheese products (feed)</t>
  </si>
  <si>
    <t xml:space="preserve">A005K#F04.A00HC$F04.A02QE</t>
  </si>
  <si>
    <t xml:space="preserve">cheese and onion bread</t>
  </si>
  <si>
    <t xml:space="preserve">A03ZL#F04.A02QE</t>
  </si>
  <si>
    <t xml:space="preserve">cheese burgers</t>
  </si>
  <si>
    <t xml:space="preserve">A00AR</t>
  </si>
  <si>
    <t xml:space="preserve">A00AT</t>
  </si>
  <si>
    <t xml:space="preserve">Cheese cream sponge cake</t>
  </si>
  <si>
    <t xml:space="preserve">A0CRN</t>
  </si>
  <si>
    <t xml:space="preserve">Cheese curd</t>
  </si>
  <si>
    <t xml:space="preserve">A06LZ</t>
  </si>
  <si>
    <t xml:space="preserve">Cheese flavour</t>
  </si>
  <si>
    <t xml:space="preserve">A03YK</t>
  </si>
  <si>
    <t xml:space="preserve">A16FE</t>
  </si>
  <si>
    <t xml:space="preserve">Cheese powder</t>
  </si>
  <si>
    <t xml:space="preserve">A0F1H</t>
  </si>
  <si>
    <t xml:space="preserve">Cheese rind</t>
  </si>
  <si>
    <t xml:space="preserve">A043Y</t>
  </si>
  <si>
    <t xml:space="preserve">Cheese sauce</t>
  </si>
  <si>
    <t xml:space="preserve">A00CA</t>
  </si>
  <si>
    <t xml:space="preserve">Cheese savoury pie</t>
  </si>
  <si>
    <t xml:space="preserve">A02SX</t>
  </si>
  <si>
    <t xml:space="preserve">Cheese, abondance</t>
  </si>
  <si>
    <t xml:space="preserve">A02ZJ</t>
  </si>
  <si>
    <t xml:space="preserve">Cheese, afuega'l pitu</t>
  </si>
  <si>
    <t xml:space="preserve">A02YF</t>
  </si>
  <si>
    <t xml:space="preserve">Cheese, aged graviera</t>
  </si>
  <si>
    <t xml:space="preserve">A030Q</t>
  </si>
  <si>
    <t xml:space="preserve">Cheese, amarelo</t>
  </si>
  <si>
    <t xml:space="preserve">A02SY</t>
  </si>
  <si>
    <t xml:space="preserve">Cheese, appenzeller</t>
  </si>
  <si>
    <t xml:space="preserve">A030R</t>
  </si>
  <si>
    <t xml:space="preserve">Cheese, ardrahan</t>
  </si>
  <si>
    <t xml:space="preserve">A02SZ</t>
  </si>
  <si>
    <t xml:space="preserve">Cheese, arzua ulloa</t>
  </si>
  <si>
    <t xml:space="preserve">A02TA</t>
  </si>
  <si>
    <t xml:space="preserve">Cheese, asiago</t>
  </si>
  <si>
    <t xml:space="preserve">A02TB</t>
  </si>
  <si>
    <t xml:space="preserve">Cheese, baita friuli</t>
  </si>
  <si>
    <t xml:space="preserve">A02SP</t>
  </si>
  <si>
    <t xml:space="preserve">Cheese, banon</t>
  </si>
  <si>
    <t xml:space="preserve">A02SH</t>
  </si>
  <si>
    <t xml:space="preserve">Cheese, bavarian blue</t>
  </si>
  <si>
    <t xml:space="preserve">A02TC</t>
  </si>
  <si>
    <t xml:space="preserve">Cheese, beaufort</t>
  </si>
  <si>
    <t xml:space="preserve">A02TD</t>
  </si>
  <si>
    <t xml:space="preserve">Cheese, bica</t>
  </si>
  <si>
    <t xml:space="preserve">A02ZK</t>
  </si>
  <si>
    <t xml:space="preserve">Cheese, bitto della valtellina</t>
  </si>
  <si>
    <t xml:space="preserve">A030C</t>
  </si>
  <si>
    <t xml:space="preserve">Cheese, bleu d'auvergne</t>
  </si>
  <si>
    <t xml:space="preserve">A030D</t>
  </si>
  <si>
    <t xml:space="preserve">Cheese, bleu de gex</t>
  </si>
  <si>
    <t xml:space="preserve">A02SJ</t>
  </si>
  <si>
    <t xml:space="preserve">Cheese, blue castello</t>
  </si>
  <si>
    <t xml:space="preserve">A02SK</t>
  </si>
  <si>
    <t xml:space="preserve">Cheese, blue de graven</t>
  </si>
  <si>
    <t xml:space="preserve">A02QN</t>
  </si>
  <si>
    <t xml:space="preserve">Cheese, boilie</t>
  </si>
  <si>
    <t xml:space="preserve">A02TE</t>
  </si>
  <si>
    <t xml:space="preserve">Cheese, bra</t>
  </si>
  <si>
    <t xml:space="preserve">A18AY</t>
  </si>
  <si>
    <t xml:space="preserve">Cheese, brick</t>
  </si>
  <si>
    <t xml:space="preserve">A02RV</t>
  </si>
  <si>
    <t xml:space="preserve">Cheese, brie</t>
  </si>
  <si>
    <t xml:space="preserve">A030S</t>
  </si>
  <si>
    <t xml:space="preserve">Cheese, buche de chevre</t>
  </si>
  <si>
    <t xml:space="preserve">A02TF</t>
  </si>
  <si>
    <t xml:space="preserve">Cheese, bundnerkase</t>
  </si>
  <si>
    <t xml:space="preserve">A02QP</t>
  </si>
  <si>
    <t xml:space="preserve">Cheese, burrata</t>
  </si>
  <si>
    <t xml:space="preserve">A02TG</t>
  </si>
  <si>
    <t xml:space="preserve">Cheese, butterkase</t>
  </si>
  <si>
    <t xml:space="preserve">A030E</t>
  </si>
  <si>
    <t xml:space="preserve">Cheese, cabrales</t>
  </si>
  <si>
    <t xml:space="preserve">A02YG</t>
  </si>
  <si>
    <t xml:space="preserve">Cheese, cacio di fossa</t>
  </si>
  <si>
    <t xml:space="preserve">A02ZL</t>
  </si>
  <si>
    <t xml:space="preserve">Cheese, caciocavallo</t>
  </si>
  <si>
    <t xml:space="preserve">A02TH</t>
  </si>
  <si>
    <t xml:space="preserve">Cheese, caerphilly</t>
  </si>
  <si>
    <t xml:space="preserve">A02RX</t>
  </si>
  <si>
    <t xml:space="preserve">Cheese, camembert</t>
  </si>
  <si>
    <t xml:space="preserve">A02YH</t>
  </si>
  <si>
    <t xml:space="preserve">Cheese, canestrato pugliese</t>
  </si>
  <si>
    <t xml:space="preserve">A02TJ</t>
  </si>
  <si>
    <t xml:space="preserve">Cheese, cantal</t>
  </si>
  <si>
    <t xml:space="preserve">A02TK</t>
  </si>
  <si>
    <t xml:space="preserve">Cheese, carrigaline</t>
  </si>
  <si>
    <t xml:space="preserve">A02SL</t>
  </si>
  <si>
    <t xml:space="preserve">Cheese, cashel blue</t>
  </si>
  <si>
    <t xml:space="preserve">A02YJ</t>
  </si>
  <si>
    <t xml:space="preserve">Cheese, castelmagno</t>
  </si>
  <si>
    <t xml:space="preserve">A02RY</t>
  </si>
  <si>
    <t xml:space="preserve">Cheese, chaource</t>
  </si>
  <si>
    <t xml:space="preserve">A02YK</t>
  </si>
  <si>
    <t xml:space="preserve">Cheese, cheddar</t>
  </si>
  <si>
    <t xml:space="preserve">A02TL</t>
  </si>
  <si>
    <t xml:space="preserve">Cheese, cheshire</t>
  </si>
  <si>
    <t xml:space="preserve">A02QQ</t>
  </si>
  <si>
    <t xml:space="preserve">Cheese, chevre frais</t>
  </si>
  <si>
    <t xml:space="preserve">A02RZ</t>
  </si>
  <si>
    <t xml:space="preserve">Cheese, chevre mould ripened</t>
  </si>
  <si>
    <t xml:space="preserve">A02TM</t>
  </si>
  <si>
    <t xml:space="preserve">Cheese, chimay</t>
  </si>
  <si>
    <t xml:space="preserve">A18AZ</t>
  </si>
  <si>
    <t xml:space="preserve">Cheese, colby</t>
  </si>
  <si>
    <t xml:space="preserve">A02ZM</t>
  </si>
  <si>
    <t xml:space="preserve">Cheese, comte</t>
  </si>
  <si>
    <t xml:space="preserve">A02YL</t>
  </si>
  <si>
    <t xml:space="preserve">Cheese, coolea</t>
  </si>
  <si>
    <t xml:space="preserve">A02TN</t>
  </si>
  <si>
    <t xml:space="preserve">Cheese, cornish yarg</t>
  </si>
  <si>
    <t xml:space="preserve">A02SA</t>
  </si>
  <si>
    <t xml:space="preserve">Cheese, coulommiers</t>
  </si>
  <si>
    <t xml:space="preserve">A02TP</t>
  </si>
  <si>
    <t xml:space="preserve">Cheese, cream havarti</t>
  </si>
  <si>
    <t xml:space="preserve">A02QS</t>
  </si>
  <si>
    <t xml:space="preserve">Cheese, crescenza</t>
  </si>
  <si>
    <t xml:space="preserve">A02TQ</t>
  </si>
  <si>
    <t xml:space="preserve">Cheese, danbo</t>
  </si>
  <si>
    <t xml:space="preserve">A02TR</t>
  </si>
  <si>
    <t xml:space="preserve">Cheese, derby</t>
  </si>
  <si>
    <t xml:space="preserve">A02TS</t>
  </si>
  <si>
    <t xml:space="preserve">Cheese, double gloucester</t>
  </si>
  <si>
    <t xml:space="preserve">A02TT</t>
  </si>
  <si>
    <t xml:space="preserve">Cheese, doux de montagne</t>
  </si>
  <si>
    <t xml:space="preserve">A02SB</t>
  </si>
  <si>
    <t xml:space="preserve">Cheese, dunbarra</t>
  </si>
  <si>
    <t xml:space="preserve">A02TV</t>
  </si>
  <si>
    <t xml:space="preserve">Cheese, edam</t>
  </si>
  <si>
    <t xml:space="preserve">A02YM</t>
  </si>
  <si>
    <t xml:space="preserve">Cheese, emmental</t>
  </si>
  <si>
    <t xml:space="preserve">A02RK</t>
  </si>
  <si>
    <t xml:space="preserve">Cheese, epoisses</t>
  </si>
  <si>
    <t xml:space="preserve">A02TX</t>
  </si>
  <si>
    <t xml:space="preserve">Cheese, esrom</t>
  </si>
  <si>
    <t xml:space="preserve">A02YN</t>
  </si>
  <si>
    <t xml:space="preserve">Cheese, evora</t>
  </si>
  <si>
    <t xml:space="preserve">A02RC</t>
  </si>
  <si>
    <t xml:space="preserve">Cheese, feta</t>
  </si>
  <si>
    <t xml:space="preserve">A02ZN</t>
  </si>
  <si>
    <t xml:space="preserve">Cheese, fiore sardo</t>
  </si>
  <si>
    <t xml:space="preserve">A02SQ</t>
  </si>
  <si>
    <t xml:space="preserve">Cheese, fleur de maquis</t>
  </si>
  <si>
    <t xml:space="preserve">A02TY</t>
  </si>
  <si>
    <t xml:space="preserve">Cheese, fontina</t>
  </si>
  <si>
    <t xml:space="preserve">A02ZP</t>
  </si>
  <si>
    <t xml:space="preserve">Cheese, formai de mut</t>
  </si>
  <si>
    <t xml:space="preserve">A030F</t>
  </si>
  <si>
    <t xml:space="preserve">Cheese, fourme d'ambert</t>
  </si>
  <si>
    <t xml:space="preserve">A030G</t>
  </si>
  <si>
    <t xml:space="preserve">Cheese, gamonedo</t>
  </si>
  <si>
    <t xml:space="preserve">A02SC</t>
  </si>
  <si>
    <t xml:space="preserve">Cheese, garrotxa</t>
  </si>
  <si>
    <t xml:space="preserve">A02TZ</t>
  </si>
  <si>
    <t xml:space="preserve">Cheese, gjetost</t>
  </si>
  <si>
    <t xml:space="preserve">A030H</t>
  </si>
  <si>
    <t xml:space="preserve">Cheese, gorgonzola</t>
  </si>
  <si>
    <t xml:space="preserve">A02VA</t>
  </si>
  <si>
    <t xml:space="preserve">Cheese, gouda</t>
  </si>
  <si>
    <t xml:space="preserve">A02VB</t>
  </si>
  <si>
    <t xml:space="preserve">Cheese, graddost</t>
  </si>
  <si>
    <t xml:space="preserve">A02ZQ</t>
  </si>
  <si>
    <t xml:space="preserve">Cheese, grana padano</t>
  </si>
  <si>
    <t xml:space="preserve">A02YP</t>
  </si>
  <si>
    <t xml:space="preserve">Cheese, gruyere</t>
  </si>
  <si>
    <t xml:space="preserve">A030T</t>
  </si>
  <si>
    <t xml:space="preserve">Cheese, gubbeen</t>
  </si>
  <si>
    <t xml:space="preserve">A02SR</t>
  </si>
  <si>
    <t xml:space="preserve">Cheese, harzer</t>
  </si>
  <si>
    <t xml:space="preserve">A02VC</t>
  </si>
  <si>
    <t xml:space="preserve">Cheese, herrgardost</t>
  </si>
  <si>
    <t xml:space="preserve">A02YQ</t>
  </si>
  <si>
    <t xml:space="preserve">Cheese, hoch ybrig</t>
  </si>
  <si>
    <t xml:space="preserve">A02VD</t>
  </si>
  <si>
    <t xml:space="preserve">Cheese, hushallsost</t>
  </si>
  <si>
    <t xml:space="preserve">A02YR</t>
  </si>
  <si>
    <t xml:space="preserve">Cheese, iberico</t>
  </si>
  <si>
    <t xml:space="preserve">A02VE</t>
  </si>
  <si>
    <t xml:space="preserve">Cheese, ibores</t>
  </si>
  <si>
    <t xml:space="preserve">A02YS</t>
  </si>
  <si>
    <t xml:space="preserve">Cheese, idiazabal</t>
  </si>
  <si>
    <t xml:space="preserve">A02VF</t>
  </si>
  <si>
    <t xml:space="preserve">Cheese, jarlsberg</t>
  </si>
  <si>
    <t xml:space="preserve">A02QT</t>
  </si>
  <si>
    <t xml:space="preserve">Cheese, juustoleipa</t>
  </si>
  <si>
    <t xml:space="preserve">A02VG</t>
  </si>
  <si>
    <t xml:space="preserve">Cheese, kasseri</t>
  </si>
  <si>
    <t xml:space="preserve">A02YT</t>
  </si>
  <si>
    <t xml:space="preserve">Cheese, kefalotyri</t>
  </si>
  <si>
    <t xml:space="preserve">A02VH</t>
  </si>
  <si>
    <t xml:space="preserve">Cheese, kurpianka smoked</t>
  </si>
  <si>
    <t xml:space="preserve">A02VJ</t>
  </si>
  <si>
    <t xml:space="preserve">Cheese, lancashire</t>
  </si>
  <si>
    <t xml:space="preserve">A02RL</t>
  </si>
  <si>
    <t xml:space="preserve">Cheese, langres</t>
  </si>
  <si>
    <t xml:space="preserve">A02VK</t>
  </si>
  <si>
    <t xml:space="preserve">Cheese, lappi</t>
  </si>
  <si>
    <t xml:space="preserve">A02VL</t>
  </si>
  <si>
    <t xml:space="preserve">Cheese, leicester</t>
  </si>
  <si>
    <t xml:space="preserve">A02YV</t>
  </si>
  <si>
    <t xml:space="preserve">Cheese, leyden</t>
  </si>
  <si>
    <t xml:space="preserve">A02RM</t>
  </si>
  <si>
    <t xml:space="preserve">Cheese, limburger</t>
  </si>
  <si>
    <t xml:space="preserve">A02YX</t>
  </si>
  <si>
    <t xml:space="preserve">Cheese, lincolnshire poacher</t>
  </si>
  <si>
    <t xml:space="preserve">A030V</t>
  </si>
  <si>
    <t xml:space="preserve">Cheese, livarot</t>
  </si>
  <si>
    <t xml:space="preserve">A02VM</t>
  </si>
  <si>
    <t xml:space="preserve">Cheese, lubelski</t>
  </si>
  <si>
    <t xml:space="preserve">A02VN</t>
  </si>
  <si>
    <t xml:space="preserve">Cheese, maasdam</t>
  </si>
  <si>
    <t xml:space="preserve">A02YY</t>
  </si>
  <si>
    <t xml:space="preserve">Cheese, mahon</t>
  </si>
  <si>
    <t xml:space="preserve">A02YZ</t>
  </si>
  <si>
    <t xml:space="preserve">Cheese, majorero</t>
  </si>
  <si>
    <t xml:space="preserve">A02ZR</t>
  </si>
  <si>
    <t xml:space="preserve">Cheese, manchego</t>
  </si>
  <si>
    <t xml:space="preserve">A02VP</t>
  </si>
  <si>
    <t xml:space="preserve">Cheese, marechal</t>
  </si>
  <si>
    <t xml:space="preserve">A02VQ</t>
  </si>
  <si>
    <t xml:space="preserve">Cheese, mimolette</t>
  </si>
  <si>
    <t xml:space="preserve">A02QV</t>
  </si>
  <si>
    <t xml:space="preserve">Cheese, mizithra</t>
  </si>
  <si>
    <t xml:space="preserve">A030J</t>
  </si>
  <si>
    <t xml:space="preserve">Cheese, monje picon</t>
  </si>
  <si>
    <t xml:space="preserve">A02ZA</t>
  </si>
  <si>
    <t xml:space="preserve">Cheese, montasio</t>
  </si>
  <si>
    <t xml:space="preserve">A02ZB</t>
  </si>
  <si>
    <t xml:space="preserve">Cheese, monte veronese</t>
  </si>
  <si>
    <t xml:space="preserve">A18BA</t>
  </si>
  <si>
    <t xml:space="preserve">Cheese, Monterey Jack</t>
  </si>
  <si>
    <t xml:space="preserve">A02VR</t>
  </si>
  <si>
    <t xml:space="preserve">Cheese, morbier</t>
  </si>
  <si>
    <t xml:space="preserve">A02VS</t>
  </si>
  <si>
    <t xml:space="preserve">Cheese, morski</t>
  </si>
  <si>
    <t xml:space="preserve">A02RN</t>
  </si>
  <si>
    <t xml:space="preserve">Cheese, munster</t>
  </si>
  <si>
    <t xml:space="preserve">A02ZC</t>
  </si>
  <si>
    <t xml:space="preserve">Cheese, murcia</t>
  </si>
  <si>
    <t xml:space="preserve">A02VT</t>
  </si>
  <si>
    <t xml:space="preserve">Cheese, nagelkaas</t>
  </si>
  <si>
    <t xml:space="preserve">A18BB</t>
  </si>
  <si>
    <t xml:space="preserve">Cheese, neufchatel</t>
  </si>
  <si>
    <t xml:space="preserve">A02VV</t>
  </si>
  <si>
    <t xml:space="preserve">Cheese, nisa</t>
  </si>
  <si>
    <t xml:space="preserve">A02VX</t>
  </si>
  <si>
    <t xml:space="preserve">Cheese, nokkelost</t>
  </si>
  <si>
    <t xml:space="preserve">A02VY</t>
  </si>
  <si>
    <t xml:space="preserve">Cheese, oltermanni</t>
  </si>
  <si>
    <t xml:space="preserve">A02VZ</t>
  </si>
  <si>
    <t xml:space="preserve">Cheese, ossau-iraty</t>
  </si>
  <si>
    <t xml:space="preserve">A02ZS</t>
  </si>
  <si>
    <t xml:space="preserve">Cheese, parmigiano reggiano</t>
  </si>
  <si>
    <t xml:space="preserve">A02XA</t>
  </si>
  <si>
    <t xml:space="preserve">Cheese, passendale</t>
  </si>
  <si>
    <t xml:space="preserve">A02ZT</t>
  </si>
  <si>
    <t xml:space="preserve">Cheese, pecorino romano</t>
  </si>
  <si>
    <t xml:space="preserve">A02ZD</t>
  </si>
  <si>
    <t xml:space="preserve">Cheese, pecorino toscano</t>
  </si>
  <si>
    <t xml:space="preserve">A02XB</t>
  </si>
  <si>
    <t xml:space="preserve">Cheese, piacentinu</t>
  </si>
  <si>
    <t xml:space="preserve">A02XC</t>
  </si>
  <si>
    <t xml:space="preserve">Cheese, podlaski</t>
  </si>
  <si>
    <t xml:space="preserve">A030X</t>
  </si>
  <si>
    <t xml:space="preserve">Cheese, pont l'eveque</t>
  </si>
  <si>
    <t xml:space="preserve">A02SD</t>
  </si>
  <si>
    <t xml:space="preserve">Cheese, pouligny-saint-pierre</t>
  </si>
  <si>
    <t xml:space="preserve">A02XD</t>
  </si>
  <si>
    <t xml:space="preserve">Cheese, prastost</t>
  </si>
  <si>
    <t xml:space="preserve">A02XE</t>
  </si>
  <si>
    <t xml:space="preserve">Cheese, provolone</t>
  </si>
  <si>
    <t xml:space="preserve">A02XF</t>
  </si>
  <si>
    <t xml:space="preserve">Cheese, raclette</t>
  </si>
  <si>
    <t xml:space="preserve">A02ZV</t>
  </si>
  <si>
    <t xml:space="preserve">Cheese, ragusano</t>
  </si>
  <si>
    <t xml:space="preserve">A02XG</t>
  </si>
  <si>
    <t xml:space="preserve">Cheese, raschera</t>
  </si>
  <si>
    <t xml:space="preserve">A030Y</t>
  </si>
  <si>
    <t xml:space="preserve">Cheese, reblochon</t>
  </si>
  <si>
    <t xml:space="preserve">A02RF</t>
  </si>
  <si>
    <t xml:space="preserve">Cheese, ricotta salata</t>
  </si>
  <si>
    <t xml:space="preserve">A02SS</t>
  </si>
  <si>
    <t xml:space="preserve">Cheese, robiola</t>
  </si>
  <si>
    <t xml:space="preserve">A02ZE</t>
  </si>
  <si>
    <t xml:space="preserve">Cheese, roncal</t>
  </si>
  <si>
    <t xml:space="preserve">A030K</t>
  </si>
  <si>
    <t xml:space="preserve">Cheese, roquefort</t>
  </si>
  <si>
    <t xml:space="preserve">A02SE</t>
  </si>
  <si>
    <t xml:space="preserve">Cheese, saga</t>
  </si>
  <si>
    <t xml:space="preserve">A02SF</t>
  </si>
  <si>
    <t xml:space="preserve">Cheese, saint marcellin</t>
  </si>
  <si>
    <t xml:space="preserve">A02XH</t>
  </si>
  <si>
    <t xml:space="preserve">Cheese, saint nectaire</t>
  </si>
  <si>
    <t xml:space="preserve">A02XJ</t>
  </si>
  <si>
    <t xml:space="preserve">Cheese, saint paulin</t>
  </si>
  <si>
    <t xml:space="preserve">A02ZF</t>
  </si>
  <si>
    <t xml:space="preserve">Cheese, samsoe</t>
  </si>
  <si>
    <t xml:space="preserve">A02ZX</t>
  </si>
  <si>
    <t xml:space="preserve">Cheese, san simon</t>
  </si>
  <si>
    <t xml:space="preserve">A02XK</t>
  </si>
  <si>
    <t xml:space="preserve">Cheese, sao jorge</t>
  </si>
  <si>
    <t xml:space="preserve">A02ZY</t>
  </si>
  <si>
    <t xml:space="preserve">Cheese, sbrinz</t>
  </si>
  <si>
    <t xml:space="preserve">A02XL</t>
  </si>
  <si>
    <t xml:space="preserve">Cheese, scamorza</t>
  </si>
  <si>
    <t xml:space="preserve">A02ZG</t>
  </si>
  <si>
    <t xml:space="preserve">Cheese, schabziger</t>
  </si>
  <si>
    <t xml:space="preserve">A02RP</t>
  </si>
  <si>
    <t xml:space="preserve">Cheese, serpa</t>
  </si>
  <si>
    <t xml:space="preserve">A030L</t>
  </si>
  <si>
    <t xml:space="preserve">Cheese, shropshire blue</t>
  </si>
  <si>
    <t xml:space="preserve">A02XM</t>
  </si>
  <si>
    <t xml:space="preserve">Cheese, smoked gouda</t>
  </si>
  <si>
    <t xml:space="preserve">A030M</t>
  </si>
  <si>
    <t xml:space="preserve">Cheese, stilton</t>
  </si>
  <si>
    <t xml:space="preserve">A02RQ</t>
  </si>
  <si>
    <t xml:space="preserve">Cheese, taleggio</t>
  </si>
  <si>
    <t xml:space="preserve">A02RD</t>
  </si>
  <si>
    <t xml:space="preserve">Cheese, telemea</t>
  </si>
  <si>
    <t xml:space="preserve">A02XN</t>
  </si>
  <si>
    <t xml:space="preserve">Cheese, tete de moine</t>
  </si>
  <si>
    <t xml:space="preserve">A02XP</t>
  </si>
  <si>
    <t xml:space="preserve">Cheese, tetilla</t>
  </si>
  <si>
    <t xml:space="preserve">A02XQ</t>
  </si>
  <si>
    <t xml:space="preserve">Cheese, tilsit</t>
  </si>
  <si>
    <t xml:space="preserve">A02XR</t>
  </si>
  <si>
    <t xml:space="preserve">Cheese, toma piemontese</t>
  </si>
  <si>
    <t xml:space="preserve">A02XS</t>
  </si>
  <si>
    <t xml:space="preserve">Cheese, tomme de savoie</t>
  </si>
  <si>
    <t xml:space="preserve">A02XT</t>
  </si>
  <si>
    <t xml:space="preserve">Cheese, torta del casar</t>
  </si>
  <si>
    <t xml:space="preserve">A02XV</t>
  </si>
  <si>
    <t xml:space="preserve">Cheese, trappist</t>
  </si>
  <si>
    <t xml:space="preserve">A02QX</t>
  </si>
  <si>
    <t xml:space="preserve">Cheese, triple creme</t>
  </si>
  <si>
    <t xml:space="preserve">A02XX</t>
  </si>
  <si>
    <t xml:space="preserve">Cheese, tronchon</t>
  </si>
  <si>
    <t xml:space="preserve">A02XY</t>
  </si>
  <si>
    <t xml:space="preserve">Cheese, turunmaa</t>
  </si>
  <si>
    <t xml:space="preserve">A02ZZ</t>
  </si>
  <si>
    <t xml:space="preserve">Cheese, ubriaco</t>
  </si>
  <si>
    <t xml:space="preserve">A02QY</t>
  </si>
  <si>
    <t xml:space="preserve">Cheese, urda</t>
  </si>
  <si>
    <t xml:space="preserve">A02XZ</t>
  </si>
  <si>
    <t xml:space="preserve">Cheese, vacherin fribourgeois</t>
  </si>
  <si>
    <t xml:space="preserve">A02RR</t>
  </si>
  <si>
    <t xml:space="preserve">Cheese, vacherin mont d'or</t>
  </si>
  <si>
    <t xml:space="preserve">A030N</t>
  </si>
  <si>
    <t xml:space="preserve">Cheese, valdeon</t>
  </si>
  <si>
    <t xml:space="preserve">A02YA</t>
  </si>
  <si>
    <t xml:space="preserve">Cheese, vasterbotten</t>
  </si>
  <si>
    <t xml:space="preserve">A02YB</t>
  </si>
  <si>
    <t xml:space="preserve">Cheese, vignerons</t>
  </si>
  <si>
    <t xml:space="preserve">A02YC</t>
  </si>
  <si>
    <t xml:space="preserve">Cheese, wensleydale</t>
  </si>
  <si>
    <t xml:space="preserve">A02YD</t>
  </si>
  <si>
    <t xml:space="preserve">Cheese, white stilton</t>
  </si>
  <si>
    <t xml:space="preserve">A02RS</t>
  </si>
  <si>
    <t xml:space="preserve">Cheese, wynendale</t>
  </si>
  <si>
    <t xml:space="preserve">A030A</t>
  </si>
  <si>
    <t xml:space="preserve">Cheese, zamorano</t>
  </si>
  <si>
    <t xml:space="preserve">A040L</t>
  </si>
  <si>
    <t xml:space="preserve">Cheese-based canapé</t>
  </si>
  <si>
    <t xml:space="preserve">A06MA</t>
  </si>
  <si>
    <t xml:space="preserve">Cheesecake flavour</t>
  </si>
  <si>
    <t xml:space="preserve">A00FE#F04.A06LZ$F10.A077A</t>
  </si>
  <si>
    <t xml:space="preserve">cheese-flavoured corn chips</t>
  </si>
  <si>
    <t xml:space="preserve">A00FC#F04.A06LZ</t>
  </si>
  <si>
    <t xml:space="preserve">cheese-flavoured nacho chips</t>
  </si>
  <si>
    <t xml:space="preserve">A011L#F04.A06LZ</t>
  </si>
  <si>
    <t xml:space="preserve">cheese-flavoured potato chips</t>
  </si>
  <si>
    <t xml:space="preserve">A008P</t>
  </si>
  <si>
    <t xml:space="preserve">Chemically leavened doughs</t>
  </si>
  <si>
    <t xml:space="preserve">A01LJ</t>
  </si>
  <si>
    <t xml:space="preserve">Cherimoyas</t>
  </si>
  <si>
    <t xml:space="preserve">A04JT</t>
  </si>
  <si>
    <t xml:space="preserve">Cherimoyas and similar-</t>
  </si>
  <si>
    <t xml:space="preserve">A01GK</t>
  </si>
  <si>
    <t xml:space="preserve">Cherries (sweet)</t>
  </si>
  <si>
    <t xml:space="preserve">A0D0P</t>
  </si>
  <si>
    <t xml:space="preserve">Cherries (sweet) (infusion stems)</t>
  </si>
  <si>
    <t xml:space="preserve">A01GG</t>
  </si>
  <si>
    <t xml:space="preserve">Cherries and similar-</t>
  </si>
  <si>
    <t xml:space="preserve">A06MB</t>
  </si>
  <si>
    <t xml:space="preserve">Cherry flavour</t>
  </si>
  <si>
    <t xml:space="preserve">A01GT</t>
  </si>
  <si>
    <t xml:space="preserve">Cherry plums</t>
  </si>
  <si>
    <t xml:space="preserve">A028R</t>
  </si>
  <si>
    <t xml:space="preserve">Cherry salmon</t>
  </si>
  <si>
    <t xml:space="preserve">A00HY</t>
  </si>
  <si>
    <t xml:space="preserve">Cherry tomatoes</t>
  </si>
  <si>
    <t xml:space="preserve">A00HY#F23.A07TD</t>
  </si>
  <si>
    <t xml:space="preserve">cherry tomatoes</t>
  </si>
  <si>
    <t xml:space="preserve">A00XB</t>
  </si>
  <si>
    <t xml:space="preserve">Chervil</t>
  </si>
  <si>
    <t xml:space="preserve">A0DJJ</t>
  </si>
  <si>
    <t xml:space="preserve">Chervil and similar-</t>
  </si>
  <si>
    <t xml:space="preserve">A06MC</t>
  </si>
  <si>
    <t xml:space="preserve">Chestnut flavour</t>
  </si>
  <si>
    <t xml:space="preserve">A0F0N#F03.A06JD$F23.A07TD</t>
  </si>
  <si>
    <t xml:space="preserve">chestnut flour</t>
  </si>
  <si>
    <t xml:space="preserve">A01BL</t>
  </si>
  <si>
    <t xml:space="preserve">Chestnut puree (castanea vulgaris)</t>
  </si>
  <si>
    <t xml:space="preserve">A06HL#F04.A014J</t>
  </si>
  <si>
    <t xml:space="preserve">chestnut snack</t>
  </si>
  <si>
    <t xml:space="preserve">A014J</t>
  </si>
  <si>
    <t xml:space="preserve">Chestnuts</t>
  </si>
  <si>
    <t xml:space="preserve">A0DYJ</t>
  </si>
  <si>
    <t xml:space="preserve">Chestnuts and similar-</t>
  </si>
  <si>
    <t xml:space="preserve">A035M</t>
  </si>
  <si>
    <t xml:space="preserve">Chewing gum</t>
  </si>
  <si>
    <t xml:space="preserve">A18VY</t>
  </si>
  <si>
    <t xml:space="preserve">Chia seed (feed)</t>
  </si>
  <si>
    <t xml:space="preserve">A16FZ</t>
  </si>
  <si>
    <t xml:space="preserve">Chia seeds</t>
  </si>
  <si>
    <t xml:space="preserve">A01GV</t>
  </si>
  <si>
    <t xml:space="preserve">Chickasaw plums</t>
  </si>
  <si>
    <t xml:space="preserve">A03XF#F04.A01SP$F04.A01RG</t>
  </si>
  <si>
    <t xml:space="preserve">chicken and pork burgers</t>
  </si>
  <si>
    <t xml:space="preserve">A03VV#F04.A01SP$F04.A01SQ</t>
  </si>
  <si>
    <t xml:space="preserve">chicken and turkey meat based dish</t>
  </si>
  <si>
    <t xml:space="preserve">A03VV#F04.A01SQ$F04.A01SP$F23.A07TD</t>
  </si>
  <si>
    <t xml:space="preserve">chicken and turkey meat preparation</t>
  </si>
  <si>
    <t xml:space="preserve">A0BYQ#F02.A0EKY$F01.A057Z</t>
  </si>
  <si>
    <t xml:space="preserve">chicken bile</t>
  </si>
  <si>
    <t xml:space="preserve">A0BYQ#F02.A06AL$F01.A057Z</t>
  </si>
  <si>
    <t xml:space="preserve">chicken blood</t>
  </si>
  <si>
    <t xml:space="preserve">A0BYQ#F02.A0CEY$F01.A057Z</t>
  </si>
  <si>
    <t xml:space="preserve">chicken blood serum</t>
  </si>
  <si>
    <t xml:space="preserve">A0BYQ#F02.A06AE$F01.A057Z</t>
  </si>
  <si>
    <t xml:space="preserve">chicken bone marrow</t>
  </si>
  <si>
    <t xml:space="preserve">A0BYQ#F02.A06AM$F01.A057Z</t>
  </si>
  <si>
    <t xml:space="preserve">chicken brain</t>
  </si>
  <si>
    <t xml:space="preserve">A01SP#F02.A07XS$F03.A06HZ</t>
  </si>
  <si>
    <t xml:space="preserve">chicken breast fillet</t>
  </si>
  <si>
    <t xml:space="preserve">A01SP#F02.A07XS$F20.A0F1P</t>
  </si>
  <si>
    <t xml:space="preserve">chicken breast with bone</t>
  </si>
  <si>
    <t xml:space="preserve">A03VV#F04.A003F$F04.A00FR$F04.A00QH$F04.A01SP</t>
  </si>
  <si>
    <t xml:space="preserve">chicken breast with carrots, cauliflower and rice flour</t>
  </si>
  <si>
    <t xml:space="preserve">A03XF#F04.A01SP</t>
  </si>
  <si>
    <t xml:space="preserve">chicken burgers</t>
  </si>
  <si>
    <t xml:space="preserve">A04DQ</t>
  </si>
  <si>
    <t xml:space="preserve">Chicken carcase</t>
  </si>
  <si>
    <t xml:space="preserve">A0BYQ#F02.A16XR$F01.A057Z</t>
  </si>
  <si>
    <t xml:space="preserve">chicken carcase swabs</t>
  </si>
  <si>
    <t xml:space="preserve">A04DQ#F28.A0C0S$F23.A07TD</t>
  </si>
  <si>
    <t xml:space="preserve">chicken carcass</t>
  </si>
  <si>
    <t xml:space="preserve">A0EYM#F27.A01VR</t>
  </si>
  <si>
    <t xml:space="preserve">chicken charcuterie</t>
  </si>
  <si>
    <t xml:space="preserve">A03XF#F28.A07HK$F04.A04DS$F04.A022T$F04.A031B</t>
  </si>
  <si>
    <t xml:space="preserve">chicken cordon bleu</t>
  </si>
  <si>
    <t xml:space="preserve">A01SP#F28.A07HK</t>
  </si>
  <si>
    <t xml:space="preserve">chicken cutlets</t>
  </si>
  <si>
    <t xml:space="preserve">A01SP#F03.A06JB</t>
  </si>
  <si>
    <t xml:space="preserve">chicken cuts</t>
  </si>
  <si>
    <t xml:space="preserve">A020F</t>
  </si>
  <si>
    <t xml:space="preserve">Chicken edible offal, non-muscle, other than liver and kidney</t>
  </si>
  <si>
    <t xml:space="preserve">A01SP#F03.A06JA</t>
  </si>
  <si>
    <t xml:space="preserve">chicken escalopes</t>
  </si>
  <si>
    <t xml:space="preserve">A0BYQ#F02.A16HB$F01.A057Z</t>
  </si>
  <si>
    <t xml:space="preserve">chicken esophageal swab</t>
  </si>
  <si>
    <t xml:space="preserve">A0BYQ#F02.A067P$F01.A057Z</t>
  </si>
  <si>
    <t xml:space="preserve">chicken eye swab</t>
  </si>
  <si>
    <t xml:space="preserve">A0BYQ#F02.A0CEV$F01.A057Z</t>
  </si>
  <si>
    <t xml:space="preserve">chicken faeces</t>
  </si>
  <si>
    <t xml:space="preserve">A038F</t>
  </si>
  <si>
    <t xml:space="preserve">Chicken fat, processed</t>
  </si>
  <si>
    <t xml:space="preserve">A0BYQ#F02.A0ESE$F01.A057Z</t>
  </si>
  <si>
    <t xml:space="preserve">chicken feather</t>
  </si>
  <si>
    <t xml:space="preserve">A022C</t>
  </si>
  <si>
    <t xml:space="preserve">Chicken feet</t>
  </si>
  <si>
    <t xml:space="preserve">A01SP#F04.A019C$F03.A06HZ</t>
  </si>
  <si>
    <t xml:space="preserve">chicken fillet with pepper</t>
  </si>
  <si>
    <t xml:space="preserve">A0CRZ</t>
  </si>
  <si>
    <t xml:space="preserve">Chicken flavour</t>
  </si>
  <si>
    <t xml:space="preserve">A01SP</t>
  </si>
  <si>
    <t xml:space="preserve">Chicken fresh meat</t>
  </si>
  <si>
    <t xml:space="preserve">A01SP#F02.A07XS</t>
  </si>
  <si>
    <t xml:space="preserve">chicken half breasts</t>
  </si>
  <si>
    <t xml:space="preserve">A0BYQ#F02.A06AC$F01.A057Z</t>
  </si>
  <si>
    <t xml:space="preserve">chicken heart</t>
  </si>
  <si>
    <t xml:space="preserve">A022B#F02.A06AC</t>
  </si>
  <si>
    <t xml:space="preserve">chicken hearts</t>
  </si>
  <si>
    <t xml:space="preserve">A01SP#F03.A06HZ</t>
  </si>
  <si>
    <t xml:space="preserve">chicken inner fillet</t>
  </si>
  <si>
    <t xml:space="preserve">A0BYQ#F02.A18EZ$F01.A057Z</t>
  </si>
  <si>
    <t xml:space="preserve">chicken intestinal content</t>
  </si>
  <si>
    <t xml:space="preserve">A0BYQ#F02.A069S$F01.A057Z</t>
  </si>
  <si>
    <t xml:space="preserve">chicken intestine</t>
  </si>
  <si>
    <t xml:space="preserve">A03ZJ#F04.A01SP</t>
  </si>
  <si>
    <t xml:space="preserve">chicken kebab</t>
  </si>
  <si>
    <t xml:space="preserve">A01ZC</t>
  </si>
  <si>
    <t xml:space="preserve">Chicken kidney</t>
  </si>
  <si>
    <t xml:space="preserve">A01XZ</t>
  </si>
  <si>
    <t xml:space="preserve">Chicken liver</t>
  </si>
  <si>
    <t xml:space="preserve">A01XZ#F23.A07TD</t>
  </si>
  <si>
    <t xml:space="preserve">chicken livers</t>
  </si>
  <si>
    <t xml:space="preserve">A0BYQ#F02.A069P$F01.A057Z</t>
  </si>
  <si>
    <t xml:space="preserve">chicken lung</t>
  </si>
  <si>
    <t xml:space="preserve">A0BYQ#F02.A0CJN$F01.A057Z</t>
  </si>
  <si>
    <t xml:space="preserve">chicken lymph node</t>
  </si>
  <si>
    <t xml:space="preserve">A026L#F04.A01SP</t>
  </si>
  <si>
    <t xml:space="preserve">chicken meat spread</t>
  </si>
  <si>
    <t xml:space="preserve">A01SP#F20.A07QM</t>
  </si>
  <si>
    <t xml:space="preserve">chicken mechanically deboned meat (MDM)</t>
  </si>
  <si>
    <t xml:space="preserve">A04DT</t>
  </si>
  <si>
    <t xml:space="preserve">Chicken msm</t>
  </si>
  <si>
    <t xml:space="preserve">A0BYQ#F02.A0C0Y$F01.A057Z</t>
  </si>
  <si>
    <t xml:space="preserve">chicken neck skin</t>
  </si>
  <si>
    <t xml:space="preserve">A0BYQ#F02.A16XT$F01.A057Z</t>
  </si>
  <si>
    <t xml:space="preserve">chicken organ</t>
  </si>
  <si>
    <t xml:space="preserve">A0BYQ#F02.A069T$F01.A057Z</t>
  </si>
  <si>
    <t xml:space="preserve">chicken pancreas</t>
  </si>
  <si>
    <t xml:space="preserve">A0BYQ#F02.A0CEX$F01.A057Z</t>
  </si>
  <si>
    <t xml:space="preserve">chicken plasma</t>
  </si>
  <si>
    <t xml:space="preserve">A03VV#F04.A01SP$F04.A022X$F04.A02QE</t>
  </si>
  <si>
    <t xml:space="preserve">chicken preparation with cheese and bacon</t>
  </si>
  <si>
    <t xml:space="preserve">A16BE</t>
  </si>
  <si>
    <t xml:space="preserve">Chicken reared for laying / Complete feed (feed)</t>
  </si>
  <si>
    <t xml:space="preserve">A0BYQ#F02.A16HE$F01.A057Z</t>
  </si>
  <si>
    <t xml:space="preserve">chicken rectum-anal swab</t>
  </si>
  <si>
    <t xml:space="preserve">A03YZ#F04.A01SP</t>
  </si>
  <si>
    <t xml:space="preserve">chicken sandwich</t>
  </si>
  <si>
    <t xml:space="preserve">A0BYQ#F02.A16HG$F01.A057Z</t>
  </si>
  <si>
    <t xml:space="preserve">chicken secreta</t>
  </si>
  <si>
    <t xml:space="preserve">A03VV#F04.A01SP$F03.A06JB</t>
  </si>
  <si>
    <t xml:space="preserve">chicken skewers</t>
  </si>
  <si>
    <t xml:space="preserve">A0BYQ#F02.A06AK$F01.A057Z</t>
  </si>
  <si>
    <t xml:space="preserve">chicken skin</t>
  </si>
  <si>
    <t xml:space="preserve">A022B#F02.A06AK</t>
  </si>
  <si>
    <t xml:space="preserve">chicken skins</t>
  </si>
  <si>
    <t xml:space="preserve">A0BYQ#F02.A069Q$F01.A057Z</t>
  </si>
  <si>
    <t xml:space="preserve">chicken spleen</t>
  </si>
  <si>
    <t xml:space="preserve">A0BYQ#F02.A06AD$F01.A057Z</t>
  </si>
  <si>
    <t xml:space="preserve">chicken stomach</t>
  </si>
  <si>
    <t xml:space="preserve">A0BYQ#F02.A069V$F01.A057Z</t>
  </si>
  <si>
    <t xml:space="preserve">chicken testicles</t>
  </si>
  <si>
    <t xml:space="preserve">A0BYQ#F02.A069X$F01.A057Z</t>
  </si>
  <si>
    <t xml:space="preserve">chicken thymus</t>
  </si>
  <si>
    <t xml:space="preserve">A0BYQ#F02.A0CES$F01.A057Z</t>
  </si>
  <si>
    <t xml:space="preserve">chicken thyroid</t>
  </si>
  <si>
    <t xml:space="preserve">A0BYQ#F02.A0ESG$F01.A057Z</t>
  </si>
  <si>
    <t xml:space="preserve">chicken tissues juice</t>
  </si>
  <si>
    <t xml:space="preserve">A0BYQ#F02.A16HJ$F01.A057Z</t>
  </si>
  <si>
    <t xml:space="preserve">chicken tonsil</t>
  </si>
  <si>
    <t xml:space="preserve">A0BYQ#F02.A06AB$F01.A057Z</t>
  </si>
  <si>
    <t xml:space="preserve">chicken toungue</t>
  </si>
  <si>
    <t xml:space="preserve">A0BYQ#F02.A0CJJ$F01.A057Z</t>
  </si>
  <si>
    <t xml:space="preserve">chicken trachea</t>
  </si>
  <si>
    <t xml:space="preserve">A01SP#F02.A06AG</t>
  </si>
  <si>
    <t xml:space="preserve">chicken wings</t>
  </si>
  <si>
    <t xml:space="preserve">A03VV#F04.A01SP</t>
  </si>
  <si>
    <t xml:space="preserve">chicken wrap</t>
  </si>
  <si>
    <t xml:space="preserve">A01VR</t>
  </si>
  <si>
    <t xml:space="preserve">Chicken, fresh fat tissue</t>
  </si>
  <si>
    <t xml:space="preserve">A04DS</t>
  </si>
  <si>
    <t xml:space="preserve">Chicken, minced meat</t>
  </si>
  <si>
    <t xml:space="preserve">A022B</t>
  </si>
  <si>
    <t xml:space="preserve">Chicken, other slaughtering products</t>
  </si>
  <si>
    <t xml:space="preserve">A0D2X</t>
  </si>
  <si>
    <t xml:space="preserve">Chickling vetch (dry seeds) (feed)</t>
  </si>
  <si>
    <t xml:space="preserve">A013V</t>
  </si>
  <si>
    <t xml:space="preserve">Chickling vetches (dry)</t>
  </si>
  <si>
    <t xml:space="preserve">A0DFF</t>
  </si>
  <si>
    <t xml:space="preserve">Chickling vetches (with pods)</t>
  </si>
  <si>
    <t xml:space="preserve">A0BAX</t>
  </si>
  <si>
    <t xml:space="preserve">Chickling vetches (without pods)</t>
  </si>
  <si>
    <t xml:space="preserve">A0D2V</t>
  </si>
  <si>
    <t xml:space="preserve">Chickpea (dry seeds) (feed)</t>
  </si>
  <si>
    <t xml:space="preserve">A01BH</t>
  </si>
  <si>
    <t xml:space="preserve">Chickpea flour</t>
  </si>
  <si>
    <t xml:space="preserve">A00SL</t>
  </si>
  <si>
    <t xml:space="preserve">Chickpea sprouts</t>
  </si>
  <si>
    <t xml:space="preserve">A013M</t>
  </si>
  <si>
    <t xml:space="preserve">Chickpeas (dry)</t>
  </si>
  <si>
    <t xml:space="preserve">A00PZ</t>
  </si>
  <si>
    <t xml:space="preserve">Chickpeas (with pods)</t>
  </si>
  <si>
    <t xml:space="preserve">A0BAV</t>
  </si>
  <si>
    <t xml:space="preserve">Chickpeas (without pods)</t>
  </si>
  <si>
    <t xml:space="preserve">A03KN</t>
  </si>
  <si>
    <t xml:space="preserve">Chicory coffee infusion</t>
  </si>
  <si>
    <t xml:space="preserve">A03GV</t>
  </si>
  <si>
    <t xml:space="preserve">Chicory coffee ingredient</t>
  </si>
  <si>
    <t xml:space="preserve">A0BJ0</t>
  </si>
  <si>
    <t xml:space="preserve">Chicory inulin (feed)</t>
  </si>
  <si>
    <t xml:space="preserve">A0BHY</t>
  </si>
  <si>
    <t xml:space="preserve">Chicory molasses (feed)</t>
  </si>
  <si>
    <t xml:space="preserve">A010Z</t>
  </si>
  <si>
    <t xml:space="preserve">Chicory roots</t>
  </si>
  <si>
    <t xml:space="preserve">A05GR</t>
  </si>
  <si>
    <t xml:space="preserve">Chicory roots (feed)</t>
  </si>
  <si>
    <t xml:space="preserve">A0CXM</t>
  </si>
  <si>
    <t xml:space="preserve">Chicory roots and similar-</t>
  </si>
  <si>
    <t xml:space="preserve">A0BHX</t>
  </si>
  <si>
    <t xml:space="preserve">Chicory roots powder (feed)</t>
  </si>
  <si>
    <t xml:space="preserve">A0BHS</t>
  </si>
  <si>
    <t xml:space="preserve">Chicory seed (feed)</t>
  </si>
  <si>
    <t xml:space="preserve">A0BHR</t>
  </si>
  <si>
    <t xml:space="preserve">Chicory tops and tails (feed)</t>
  </si>
  <si>
    <t xml:space="preserve">A0BHZ</t>
  </si>
  <si>
    <t xml:space="preserve">Chicory vinasses (feed)</t>
  </si>
  <si>
    <t xml:space="preserve">A0CXF</t>
  </si>
  <si>
    <t xml:space="preserve">Chilean coco palm (trunk sap)</t>
  </si>
  <si>
    <t xml:space="preserve">A0FCZ</t>
  </si>
  <si>
    <t xml:space="preserve">Chilean mussel</t>
  </si>
  <si>
    <t xml:space="preserve">A0DXS</t>
  </si>
  <si>
    <t xml:space="preserve">Chilgoza pine nut kernels</t>
  </si>
  <si>
    <t xml:space="preserve">A06MD</t>
  </si>
  <si>
    <t xml:space="preserve">Chili flavour</t>
  </si>
  <si>
    <t xml:space="preserve">A019K#F27.A00JB$F28.A07LA$F03.A06JD</t>
  </si>
  <si>
    <t xml:space="preserve">chili mix powder</t>
  </si>
  <si>
    <t xml:space="preserve">A00JB</t>
  </si>
  <si>
    <t xml:space="preserve">Chili peppers</t>
  </si>
  <si>
    <t xml:space="preserve">A046A</t>
  </si>
  <si>
    <t xml:space="preserve">Chili pickle</t>
  </si>
  <si>
    <t xml:space="preserve">A049S#F31.A0C8S$F28.A07KP</t>
  </si>
  <si>
    <t xml:space="preserve">chilled adult cattle minced meat</t>
  </si>
  <si>
    <t xml:space="preserve">A02EB#F03.A06HZ$F28.A07KP</t>
  </si>
  <si>
    <t xml:space="preserve">chilled Atlantic bluefin tuna fillets</t>
  </si>
  <si>
    <t xml:space="preserve">A02EB#F28.A07KV$F03.A06JA$F28.A07KP</t>
  </si>
  <si>
    <t xml:space="preserve">chilled Atlantic bluefin tuna slices</t>
  </si>
  <si>
    <t xml:space="preserve">A01SP#F28.A07HL$F28.A07KP$F02.A07XS</t>
  </si>
  <si>
    <t xml:space="preserve">chilled battered chicken breast</t>
  </si>
  <si>
    <t xml:space="preserve">A01SP#F28.A07HL$F28.A07KP</t>
  </si>
  <si>
    <t xml:space="preserve">chilled battered chicken products</t>
  </si>
  <si>
    <t xml:space="preserve">A03ZJ#F04.A01QV$F04.A01SQ$F28.A07KP</t>
  </si>
  <si>
    <t xml:space="preserve">chilled beef and turkey kebab</t>
  </si>
  <si>
    <t xml:space="preserve">A03XF#F04.A049S$F28.A07KP</t>
  </si>
  <si>
    <t xml:space="preserve">chilled beef burger</t>
  </si>
  <si>
    <t xml:space="preserve">A01QV#F03.A06JB$F28.A07KP</t>
  </si>
  <si>
    <t xml:space="preserve">chilled beef cuts</t>
  </si>
  <si>
    <t xml:space="preserve">A024F#F04.A049S$F28.A07KP</t>
  </si>
  <si>
    <t xml:space="preserve">chilled beef sausages</t>
  </si>
  <si>
    <t xml:space="preserve">A01QX#F03.A06JA$F28.A07KP</t>
  </si>
  <si>
    <t xml:space="preserve">chilled beef steaks</t>
  </si>
  <si>
    <t xml:space="preserve">A02FX#F10.A166Z$F28.A07KP</t>
  </si>
  <si>
    <t xml:space="preserve">chilled black tiger shrimps</t>
  </si>
  <si>
    <t xml:space="preserve">A01QX#F20.A07QM$F28.A07KP</t>
  </si>
  <si>
    <t xml:space="preserve">chilled boneless beef</t>
  </si>
  <si>
    <t xml:space="preserve">A01SP#F02.A07XS$F20.A07QM$F23.A07TD$F28.A07KP</t>
  </si>
  <si>
    <t xml:space="preserve">chilled boneless chicken breast</t>
  </si>
  <si>
    <t xml:space="preserve">A01SP#F20.A07QM$F02.A07XQ$F23.A07TD$F28.A07KP</t>
  </si>
  <si>
    <t xml:space="preserve">chilled boneless chicken drumsticks</t>
  </si>
  <si>
    <t xml:space="preserve">A01SP#F20.A07QR$F20.A07QM$F02.A07XS$F28.A07HK$F28.A07KP</t>
  </si>
  <si>
    <t xml:space="preserve">chilled boneless skinless chicken half breast</t>
  </si>
  <si>
    <t xml:space="preserve">A01SP#F20.A07QR$F23.A07TD$F20.A07QM$F02.A07XQ$F28.A07KP</t>
  </si>
  <si>
    <t xml:space="preserve">chilled boneless skinless chicken quarters</t>
  </si>
  <si>
    <t xml:space="preserve">A01SQ#F02.A07XQ$F23.A07TD$F20.A07QM$F28.A07KP</t>
  </si>
  <si>
    <t xml:space="preserve">chilled boneless turkey thighs</t>
  </si>
  <si>
    <t xml:space="preserve">A01QX#F23.A07TD$F28.A07JK$F20.A07QM$F28.A07KP</t>
  </si>
  <si>
    <t xml:space="preserve">chilled boneless vacuum-packed beef</t>
  </si>
  <si>
    <t xml:space="preserve">A03VV#F04.A01QV$F04.A01RG$F28.A07KP</t>
  </si>
  <si>
    <t xml:space="preserve">chilled bovine and pig meat based dish</t>
  </si>
  <si>
    <t xml:space="preserve">A024X#F04.A04GP$F28.A07KP</t>
  </si>
  <si>
    <t xml:space="preserve">chilled bovine and pork salami</t>
  </si>
  <si>
    <t xml:space="preserve">A024F#F04.A04GP$F28.A07KP</t>
  </si>
  <si>
    <t xml:space="preserve">chilled bovine and pork sausage</t>
  </si>
  <si>
    <t xml:space="preserve">A020R#F02.A069S$F28.A07KP</t>
  </si>
  <si>
    <t xml:space="preserve">chilled bovine intestine</t>
  </si>
  <si>
    <t xml:space="preserve">A03VV#F04.A01QV$F28.A07KP</t>
  </si>
  <si>
    <t xml:space="preserve">chilled bovine meat based dish</t>
  </si>
  <si>
    <t xml:space="preserve">A020S#F23.A07TD$F28.A07KP</t>
  </si>
  <si>
    <t xml:space="preserve">chilled bovine tongues</t>
  </si>
  <si>
    <t xml:space="preserve">A01SP#F28.A07HK$F03.A06JB$F28.A07KP</t>
  </si>
  <si>
    <t xml:space="preserve">chilled breaded chicken chunks</t>
  </si>
  <si>
    <t xml:space="preserve">A03VV#F28.A07HK$F04.A022T$F04.A02QE$F28.A07KP</t>
  </si>
  <si>
    <t xml:space="preserve">chilled breaded pork dish with ham and cheese</t>
  </si>
  <si>
    <t xml:space="preserve">A01RG#F28.A07HK$F28.A07KP</t>
  </si>
  <si>
    <t xml:space="preserve">chilled breaded pork schnitzel</t>
  </si>
  <si>
    <t xml:space="preserve">A024C#F23.A07TD$F04.A01SQ$F28.A07KP</t>
  </si>
  <si>
    <t xml:space="preserve">chilled canned turkey meat</t>
  </si>
  <si>
    <t xml:space="preserve">A049Q#F28.A0C0S$F01.A057E$F28.A07KP</t>
  </si>
  <si>
    <t xml:space="preserve">chilled cattle carcass</t>
  </si>
  <si>
    <t xml:space="preserve">A03VV#F04.A01SP$F04.A01RG$F28.A07KP</t>
  </si>
  <si>
    <t xml:space="preserve">chilled chicken and pig meat based dish</t>
  </si>
  <si>
    <t xml:space="preserve">A03XF#F04.A01SP$F04.A01RG$F28.A07KP</t>
  </si>
  <si>
    <t xml:space="preserve">chilled chicken and pork burgers</t>
  </si>
  <si>
    <t xml:space="preserve">A03VV#F04.A01SP$F04.A01SQ$F28.A07KP</t>
  </si>
  <si>
    <t xml:space="preserve">chilled chicken and turkey meat based dish</t>
  </si>
  <si>
    <t xml:space="preserve">A03VV#F28.A0C0R$F04.A01SQ$F04.A01SP$F23.A07TD$F28.A07KP</t>
  </si>
  <si>
    <t xml:space="preserve">chilled chicken and turkey meat preparation</t>
  </si>
  <si>
    <t xml:space="preserve">A01SP#F02.A07XS$F28.A07KP</t>
  </si>
  <si>
    <t xml:space="preserve">chilled chicken breast</t>
  </si>
  <si>
    <t xml:space="preserve">A01SP#F02.A07XS$F03.A06HZ$F28.A07KP</t>
  </si>
  <si>
    <t xml:space="preserve">chilled chicken breast fillets</t>
  </si>
  <si>
    <t xml:space="preserve">A01SP#F02.A07XS$F20.A0F1P$F28.A07KP</t>
  </si>
  <si>
    <t xml:space="preserve">chilled chicken breast with bone</t>
  </si>
  <si>
    <t xml:space="preserve">A03VV#F04.A003F$F04.A00FR$F04.A00QH$F04.A01SP$F28.A07KP</t>
  </si>
  <si>
    <t xml:space="preserve">chilled chicken breast with carrots, cauliflower and rice flour</t>
  </si>
  <si>
    <t xml:space="preserve">A03XF#F04.A01SP$F28.A07KP</t>
  </si>
  <si>
    <t xml:space="preserve">chilled chicken burgers</t>
  </si>
  <si>
    <t xml:space="preserve">A04DQ#F28.A0C0S$F23.A07TD$F28.A07KP</t>
  </si>
  <si>
    <t xml:space="preserve">chilled chicken carcass</t>
  </si>
  <si>
    <t xml:space="preserve">A0EYM#F27.A01VR$F28.A07KP</t>
  </si>
  <si>
    <t xml:space="preserve">chilled chicken charcuterie</t>
  </si>
  <si>
    <t xml:space="preserve">A01SP#F28.A07HK$F04.A022T$F04.A031B$F28.A07KP</t>
  </si>
  <si>
    <t xml:space="preserve">chilled chicken cordon bleu</t>
  </si>
  <si>
    <t xml:space="preserve">A01SP#F28.A07HK$F28.A07KP</t>
  </si>
  <si>
    <t xml:space="preserve">chilled chicken cutlets</t>
  </si>
  <si>
    <t xml:space="preserve">A01SP#F03.A06JB$F28.A07KP</t>
  </si>
  <si>
    <t xml:space="preserve">chilled chicken cuts</t>
  </si>
  <si>
    <t xml:space="preserve">A01SP#F02.A07XQ$F28.A07KP</t>
  </si>
  <si>
    <t xml:space="preserve">chilled chicken drumsticks</t>
  </si>
  <si>
    <t xml:space="preserve">A01SP#F03.A06JA$F28.A07KP</t>
  </si>
  <si>
    <t xml:space="preserve">chilled chicken escalopes</t>
  </si>
  <si>
    <t xml:space="preserve">A01SP#F04.A019C$F03.A06HZ$F28.A07KP</t>
  </si>
  <si>
    <t xml:space="preserve">chilled chicken fillet with pepper</t>
  </si>
  <si>
    <t xml:space="preserve">A022B#F02.A06AC$F28.A07KP</t>
  </si>
  <si>
    <t xml:space="preserve">chilled chicken hearts</t>
  </si>
  <si>
    <t xml:space="preserve">A01SP#F03.A06HZ$F28.A07KP</t>
  </si>
  <si>
    <t xml:space="preserve">chilled chicken inner fillet</t>
  </si>
  <si>
    <t xml:space="preserve">A03ZJ#F04.A01SP$F28.A07KP</t>
  </si>
  <si>
    <t xml:space="preserve">chilled chicken kebab</t>
  </si>
  <si>
    <t xml:space="preserve">A01XZ#F23.A07TD$F28.A07KP</t>
  </si>
  <si>
    <t xml:space="preserve">chilled chicken livers</t>
  </si>
  <si>
    <t xml:space="preserve">A026L#F04.A01SP$F28.A07KP</t>
  </si>
  <si>
    <t xml:space="preserve">chilled chicken meat spread</t>
  </si>
  <si>
    <t xml:space="preserve">A01SP#F20.A07QM$F28.A07KP</t>
  </si>
  <si>
    <t xml:space="preserve">chilled chicken mechanically deboned meat (MDM)</t>
  </si>
  <si>
    <t xml:space="preserve">A03VV#F04.A01SP$F04.A022X$F04.A02QE$F28.A07KP</t>
  </si>
  <si>
    <t xml:space="preserve">chilled chicken preparation with cheese and bacon</t>
  </si>
  <si>
    <t xml:space="preserve">A03YZ#F04.A01SP$F28.A07KP</t>
  </si>
  <si>
    <t xml:space="preserve">chilled chicken sandwich</t>
  </si>
  <si>
    <t xml:space="preserve">A03VV#F04.A01SP$F03.A06JB$F28.A07KP</t>
  </si>
  <si>
    <t xml:space="preserve">chilled chicken skewers</t>
  </si>
  <si>
    <t xml:space="preserve">A022B#F02.A06AK$F28.A07KP</t>
  </si>
  <si>
    <t xml:space="preserve">chilled chicken skins</t>
  </si>
  <si>
    <t xml:space="preserve">A01SP#F02.A06AG$F28.A07KP</t>
  </si>
  <si>
    <t xml:space="preserve">chilled chicken wings</t>
  </si>
  <si>
    <t xml:space="preserve">A03VV#F04.A01SP$F28.A07KP</t>
  </si>
  <si>
    <t xml:space="preserve">chilled chicken wrap</t>
  </si>
  <si>
    <t xml:space="preserve">A02KF#F28.A16ES$F28.A07KP</t>
  </si>
  <si>
    <t xml:space="preserve">chilled cold smoked salmon</t>
  </si>
  <si>
    <t xml:space="preserve">A0EYS#F27.A029F$F28.A16ES$F28.A07KP</t>
  </si>
  <si>
    <t xml:space="preserve">chilled cold smoked trout</t>
  </si>
  <si>
    <t xml:space="preserve">A01QX#F28.A0BA1$F04.A042P$F28.A07KP</t>
  </si>
  <si>
    <t xml:space="preserve">chilled cooked beef with salt</t>
  </si>
  <si>
    <t xml:space="preserve">A0EYM#F27.A01RG$F28.A07KQ$F28.A07KP</t>
  </si>
  <si>
    <t xml:space="preserve">chilled cooked charcuterie pork products</t>
  </si>
  <si>
    <t xml:space="preserve">A04DQ#F28.A0BA1$F28.A07KP</t>
  </si>
  <si>
    <t xml:space="preserve">chilled cooked chicken carcase</t>
  </si>
  <si>
    <t xml:space="preserve">A01SP#F28.A0BA1$F28.A07KP</t>
  </si>
  <si>
    <t xml:space="preserve">chilled cooked chicken meat</t>
  </si>
  <si>
    <t xml:space="preserve">A01SP#F28.A0BA1$F03.A06JB$F28.A07KP</t>
  </si>
  <si>
    <t xml:space="preserve">chilled cooked diced chicken meat</t>
  </si>
  <si>
    <t xml:space="preserve">A04EJ#F28.A0BA1$F28.A07KP</t>
  </si>
  <si>
    <t xml:space="preserve">chilled cooked duck carcase</t>
  </si>
  <si>
    <t xml:space="preserve">A02FX#F28.A0BA1$F28.A07LC$F28.A07KP</t>
  </si>
  <si>
    <t xml:space="preserve">chilled cooked peeled shrimps and prawns</t>
  </si>
  <si>
    <t xml:space="preserve">A01RG#F28.A0BA1$F28.A07KP</t>
  </si>
  <si>
    <t xml:space="preserve">chilled cooked pork</t>
  </si>
  <si>
    <t xml:space="preserve">A022T#F28.A0BA1$F28.A07KP</t>
  </si>
  <si>
    <t xml:space="preserve">chilled cooked pork ham</t>
  </si>
  <si>
    <t xml:space="preserve">A025J#F04.A01RG$F28.A07KP</t>
  </si>
  <si>
    <t xml:space="preserve">chilled cooked pork sausages</t>
  </si>
  <si>
    <t xml:space="preserve">A02GB#F28.A0BA1$F28.A07KP</t>
  </si>
  <si>
    <t xml:space="preserve">chilled cooked shrimps</t>
  </si>
  <si>
    <t xml:space="preserve">A02GB#F28.A0BA1$F04.A00GZ$F28.A07KP</t>
  </si>
  <si>
    <t xml:space="preserve">chilled cooked shrimps with garlic</t>
  </si>
  <si>
    <t xml:space="preserve">A02GB#F28.A0BA1$F20.A07QE$F28.A07KP</t>
  </si>
  <si>
    <t xml:space="preserve">chilled cooked unpeeled shrimps</t>
  </si>
  <si>
    <t xml:space="preserve">A02GA#F28.A0BA1$F20.A07QF$F28.A07KP</t>
  </si>
  <si>
    <t xml:space="preserve">chilled cooked whiteleg peeled shrimps</t>
  </si>
  <si>
    <t xml:space="preserve">A02GA#F28.A0BA1$F28.A07KP</t>
  </si>
  <si>
    <t xml:space="preserve">chilled cooked whiteleg shrimps</t>
  </si>
  <si>
    <t xml:space="preserve">A0C75#F28.A07KD$F28.A07KP</t>
  </si>
  <si>
    <t xml:space="preserve">chilled cured salmon</t>
  </si>
  <si>
    <t xml:space="preserve">A02EG#F03.A06HZ$F28.A07KQ$F28.A07KP</t>
  </si>
  <si>
    <t xml:space="preserve">chilled defrosted yellowfin tuna loins</t>
  </si>
  <si>
    <t xml:space="preserve">A01TN#F28.A07KX$F28.A07KP</t>
  </si>
  <si>
    <t xml:space="preserve">chilled diced bovine and pork fresh meat</t>
  </si>
  <si>
    <t xml:space="preserve">A01QV#F28.A07KX$F28.A07KP</t>
  </si>
  <si>
    <t xml:space="preserve">chilled diced bovine meat</t>
  </si>
  <si>
    <t xml:space="preserve">A01SP#F03.A06JB$F23.A07TD$F28.A07KP</t>
  </si>
  <si>
    <t xml:space="preserve">chilled diced chicken meat</t>
  </si>
  <si>
    <t xml:space="preserve">A01RG#F28.A07KX$F28.A07KP</t>
  </si>
  <si>
    <t xml:space="preserve">chilled diced pork</t>
  </si>
  <si>
    <t xml:space="preserve">A01RH#F28.A07KX$F28.A07KP</t>
  </si>
  <si>
    <t xml:space="preserve">chilled diced sheep fresh meat</t>
  </si>
  <si>
    <t xml:space="preserve">A022P#F23.A07TD$F28.A07KP</t>
  </si>
  <si>
    <t xml:space="preserve">chilled dried pork</t>
  </si>
  <si>
    <t xml:space="preserve">A024V#F23.A07TD$F33.A0C3F$F04.A04AC$F28.A07KG$F28.A07KP</t>
  </si>
  <si>
    <t xml:space="preserve">chilled dried pork sausages</t>
  </si>
  <si>
    <t xml:space="preserve">A01SR#F02.A07XS$F28.A07KP</t>
  </si>
  <si>
    <t xml:space="preserve">chilled duck breast</t>
  </si>
  <si>
    <t xml:space="preserve">A026M#F23.A07TD$F28.A07KY$F04.A01YB$F33.A0C3K$F28.A07KP</t>
  </si>
  <si>
    <t xml:space="preserve">chilled duck liver mousse</t>
  </si>
  <si>
    <t xml:space="preserve">A01SR#F23.A07TD$F28.A07KP</t>
  </si>
  <si>
    <t xml:space="preserve">chilled duck meat</t>
  </si>
  <si>
    <t xml:space="preserve">A026L#F04.A01SR$F28.A07KP</t>
  </si>
  <si>
    <t xml:space="preserve">chilled duck meat spread</t>
  </si>
  <si>
    <t xml:space="preserve">A01SR#F02.A07XQ$F28.A07KP</t>
  </si>
  <si>
    <t xml:space="preserve">chilled duck thighs</t>
  </si>
  <si>
    <t xml:space="preserve">A03VV#F04.A01SP$F04.A02QE$F28.A07KP</t>
  </si>
  <si>
    <t xml:space="preserve">chilled dumplings with chicken and cheese</t>
  </si>
  <si>
    <t xml:space="preserve">A02CN#F10.A166Y$F28.A07KP</t>
  </si>
  <si>
    <t xml:space="preserve">chilled fresh horse mackerels</t>
  </si>
  <si>
    <t xml:space="preserve">A0C75#F10.A166Y$F28.A07KP</t>
  </si>
  <si>
    <t xml:space="preserve">chilled fresh salmon</t>
  </si>
  <si>
    <t xml:space="preserve">A02GB#F10.A166Y$F28.A07KP</t>
  </si>
  <si>
    <t xml:space="preserve">chilled fresh shrimps</t>
  </si>
  <si>
    <t xml:space="preserve">A029F#F10.A166Y$F28.A07KP</t>
  </si>
  <si>
    <t xml:space="preserve">chilled fresh trouts</t>
  </si>
  <si>
    <t xml:space="preserve">A01SP#F28.A07GR$F28.A07HK$F03.A06JB$F28.A07KP</t>
  </si>
  <si>
    <t xml:space="preserve">chilled fried chicken nuggets</t>
  </si>
  <si>
    <t xml:space="preserve">A01SP#F28.A07GR$F28.A07HK$F04.A022T$F04.A031B$F28.A07KP</t>
  </si>
  <si>
    <t xml:space="preserve">chilled fried chicken product with ham and cheese</t>
  </si>
  <si>
    <t xml:space="preserve">A01SP#F28.A07GZ$F23.A07TD$F28.A07KP</t>
  </si>
  <si>
    <t xml:space="preserve">chilled grilled chicken</t>
  </si>
  <si>
    <t xml:space="preserve">A01RN#F26.A07XD$F28.A07KP</t>
  </si>
  <si>
    <t xml:space="preserve">chilled horse</t>
  </si>
  <si>
    <t xml:space="preserve">A01RN#F23.A07TD$F28.A07KP</t>
  </si>
  <si>
    <t xml:space="preserve">chilled horse meat</t>
  </si>
  <si>
    <t xml:space="preserve">A024X#F04.A01RN$F28.A07KP</t>
  </si>
  <si>
    <t xml:space="preserve">chilled horse salami</t>
  </si>
  <si>
    <t xml:space="preserve">A02KF#F28.A07KD$F28.A16ET$F28.A07KP</t>
  </si>
  <si>
    <t xml:space="preserve">chilled hot smoked cured salmon</t>
  </si>
  <si>
    <t xml:space="preserve">A16EM#F28.A16ET$F28.A07KP</t>
  </si>
  <si>
    <t xml:space="preserve">chilled hot smoked mackerel</t>
  </si>
  <si>
    <t xml:space="preserve">A02KF#F28.A16ET$F28.A07KP</t>
  </si>
  <si>
    <t xml:space="preserve">chilled hot smoked salmon</t>
  </si>
  <si>
    <t xml:space="preserve">A16EM#F28.A07KP</t>
  </si>
  <si>
    <t xml:space="preserve">chilled hot smoked scomber mackerels</t>
  </si>
  <si>
    <t xml:space="preserve">A16EM#F28.A07KV$F28.A16ET$F28.A07KP</t>
  </si>
  <si>
    <t xml:space="preserve">chilled hot smoked sliced mackerel</t>
  </si>
  <si>
    <t xml:space="preserve">A02KF#F28.A16ET$F28.A07KV$F28.A07KP</t>
  </si>
  <si>
    <t xml:space="preserve">chilled hot smoked sliced salmon</t>
  </si>
  <si>
    <t xml:space="preserve">A0EYS#F27.A029F$F28.A07KV$F28.A16ET$F28.A07KP</t>
  </si>
  <si>
    <t xml:space="preserve">chilled hot smoked sliced trout</t>
  </si>
  <si>
    <t xml:space="preserve">A0BXT#F27.A01SP$F28.A07KP$F28.A16ET$F10.A0EZY</t>
  </si>
  <si>
    <t xml:space="preserve">chilled hot smoked spicy chicken</t>
  </si>
  <si>
    <t xml:space="preserve">A02GB#F10.A06HR$F28.A07KP</t>
  </si>
  <si>
    <t xml:space="preserve">chilled integral shrimps</t>
  </si>
  <si>
    <t xml:space="preserve">A024H#F04.A04AC$F28.A07KP</t>
  </si>
  <si>
    <t xml:space="preserve">chilled italian-style pig minced meat sausage</t>
  </si>
  <si>
    <t xml:space="preserve">A03VV#F04.A00QH$F04.A01RK$F28.A07KP</t>
  </si>
  <si>
    <t xml:space="preserve">chilled lamb and carrot dumplings</t>
  </si>
  <si>
    <t xml:space="preserve">A01RK#F02.A07XQ$F28.A07KP</t>
  </si>
  <si>
    <t xml:space="preserve">chilled lamb legs</t>
  </si>
  <si>
    <t xml:space="preserve">A01XK#F23.A07TD$F28.A07KP</t>
  </si>
  <si>
    <t xml:space="preserve">chilled lamb livers</t>
  </si>
  <si>
    <t xml:space="preserve">A01RK#F03.A06JA$F28.A07KP</t>
  </si>
  <si>
    <t xml:space="preserve">chilled lamb loins</t>
  </si>
  <si>
    <t xml:space="preserve">A02CT#F03.A06HZ$F28.A07KP</t>
  </si>
  <si>
    <t xml:space="preserve">chilled mackerel fillets</t>
  </si>
  <si>
    <t xml:space="preserve">A02CT#F03.A06JA$F28.A07KV$F28.A07KP</t>
  </si>
  <si>
    <t xml:space="preserve">chilled mackerel slices</t>
  </si>
  <si>
    <t xml:space="preserve">A0EYQ#F27.A01SP$F03.A06HZ$F28.A07KP</t>
  </si>
  <si>
    <t xml:space="preserve">chilled marinated chicken inner fillets</t>
  </si>
  <si>
    <t xml:space="preserve">A0EYQ#F27.A01SP$F28.A07KP</t>
  </si>
  <si>
    <t xml:space="preserve">chilled marinated chicken meat</t>
  </si>
  <si>
    <t xml:space="preserve">A0EYQ#F27.A01RG$F28.A0F2N$F28.A07KP</t>
  </si>
  <si>
    <t xml:space="preserve">chilled marinated pig fresh meat in brine</t>
  </si>
  <si>
    <t xml:space="preserve">A0EYQ#F27.A01SQ$F23.A07TD$F28.A07KP</t>
  </si>
  <si>
    <t xml:space="preserve">chilled marinated turkey meat preparation</t>
  </si>
  <si>
    <t xml:space="preserve">A049S#F28.A07KP</t>
  </si>
  <si>
    <t xml:space="preserve">chilled minced beef</t>
  </si>
  <si>
    <t xml:space="preserve">A049S#F03.A06JA$F28.A07KP</t>
  </si>
  <si>
    <t xml:space="preserve">chilled minced beef steak</t>
  </si>
  <si>
    <t xml:space="preserve">A04DS#F28.A07KP</t>
  </si>
  <si>
    <t xml:space="preserve">chilled minced chicken</t>
  </si>
  <si>
    <t xml:space="preserve">A04DS#F02.A07XS$F28.A07KP</t>
  </si>
  <si>
    <t xml:space="preserve">chilled minced chicken breasts</t>
  </si>
  <si>
    <t xml:space="preserve">A01SR#F28.A07KY$F28.A07KP</t>
  </si>
  <si>
    <t xml:space="preserve">chilled minced duck meat</t>
  </si>
  <si>
    <t xml:space="preserve">A0EYH#F27.A049S$F27.A04AC$F27.A04EC$F28.A07KP</t>
  </si>
  <si>
    <t xml:space="preserve">chilled minced meat from bovine, pig and turkey</t>
  </si>
  <si>
    <t xml:space="preserve">A04AC#F23.A07TD$F28.A07KP</t>
  </si>
  <si>
    <t xml:space="preserve">chilled minced pork</t>
  </si>
  <si>
    <t xml:space="preserve">A024F#F04.A04AC$F04.A01XJ$F28.A07KP</t>
  </si>
  <si>
    <t xml:space="preserve">chilled minced pork and pig liver sausage</t>
  </si>
  <si>
    <t xml:space="preserve">A01RG#F28.A07KY$F28.A07KP</t>
  </si>
  <si>
    <t xml:space="preserve">chilled minced pork meat</t>
  </si>
  <si>
    <t xml:space="preserve">A04EC#F23.A07TD$F02.A07XS$F28.A07KP</t>
  </si>
  <si>
    <t xml:space="preserve">chilled minced turkey breasts</t>
  </si>
  <si>
    <t xml:space="preserve">A04EC#F23.A07TD$F28.A07KP</t>
  </si>
  <si>
    <t xml:space="preserve">chilled minced turkey meat</t>
  </si>
  <si>
    <t xml:space="preserve">A01SP#F22.A07SH$F23.A07TD$F28.A07KP</t>
  </si>
  <si>
    <t xml:space="preserve">chilled packaged chicken meat</t>
  </si>
  <si>
    <t xml:space="preserve">A01RG#F28.A0BYM$F28.A07KP</t>
  </si>
  <si>
    <t xml:space="preserve">chilled packaged pig fresh meat</t>
  </si>
  <si>
    <t xml:space="preserve">A021A#F02.A0F2M$F28.A07KP</t>
  </si>
  <si>
    <t xml:space="preserve">chilled pig head</t>
  </si>
  <si>
    <t xml:space="preserve">A01RG#F02.A07XQ$F28.A07KP</t>
  </si>
  <si>
    <t xml:space="preserve">chilled pig legs</t>
  </si>
  <si>
    <t xml:space="preserve">A024F#F04.A01XJ$F28.A07KP</t>
  </si>
  <si>
    <t xml:space="preserve">chilled pig liver sausage</t>
  </si>
  <si>
    <t xml:space="preserve">A026L#F04.A01RG$F28.A07KP</t>
  </si>
  <si>
    <t xml:space="preserve">chilled pig meat spread</t>
  </si>
  <si>
    <t xml:space="preserve">A021A#F02.A06AK$F28.A07KP</t>
  </si>
  <si>
    <t xml:space="preserve">chilled pig skin</t>
  </si>
  <si>
    <t xml:space="preserve">A01RG#F23.A07TD$F28.A07KP</t>
  </si>
  <si>
    <t xml:space="preserve">chilled pork</t>
  </si>
  <si>
    <t xml:space="preserve">A04AA#F23.A07TD$F28.A0C0S$F28.A07KP</t>
  </si>
  <si>
    <t xml:space="preserve">chilled pork carcass</t>
  </si>
  <si>
    <t xml:space="preserve">A0EYM#F04.A01RG$F28.A07KP</t>
  </si>
  <si>
    <t xml:space="preserve">chilled pork charcuterie</t>
  </si>
  <si>
    <t xml:space="preserve">A01RG#F03.A06JB$F28.A07KP</t>
  </si>
  <si>
    <t xml:space="preserve">chilled pork cuts</t>
  </si>
  <si>
    <t xml:space="preserve">A03VV#F04.A01RG$F28.A07KP</t>
  </si>
  <si>
    <t xml:space="preserve">chilled pork dish</t>
  </si>
  <si>
    <t xml:space="preserve">A01RG#F03.A06HZ$F28.A07KP</t>
  </si>
  <si>
    <t xml:space="preserve">chilled pork fillet</t>
  </si>
  <si>
    <t xml:space="preserve">A025Q#F04.A01RG$F28.A07KP</t>
  </si>
  <si>
    <t xml:space="preserve">chilled pork mortadella-type sausage</t>
  </si>
  <si>
    <t xml:space="preserve">A024X#F04.A04AC$F28.A07KP</t>
  </si>
  <si>
    <t xml:space="preserve">chilled pork salami</t>
  </si>
  <si>
    <t xml:space="preserve">A024F#F04.A04AC$F28.A07KP</t>
  </si>
  <si>
    <t xml:space="preserve">chilled pork sausage</t>
  </si>
  <si>
    <t xml:space="preserve">A02DX#F03.A06JA$F28.A0BA1$F28.A07KP</t>
  </si>
  <si>
    <t xml:space="preserve">chilled pre-cooked tuna cuts</t>
  </si>
  <si>
    <t xml:space="preserve">A01SP#F28.A07HL$F28.A0BYM$F28.A07KP$F02.A07XS</t>
  </si>
  <si>
    <t xml:space="preserve">chilled pre-packaged battered chicken breast</t>
  </si>
  <si>
    <t xml:space="preserve">A01SP#F28.A07HL$F28.A0BYM$F28.A07KP</t>
  </si>
  <si>
    <t xml:space="preserve">chilled pre-packaged battered chicken products</t>
  </si>
  <si>
    <t xml:space="preserve">A0EYS#F27.A029F$F28.A16ES$F28.A0BYM$F28.A07KP</t>
  </si>
  <si>
    <t xml:space="preserve">chilled pre-packed smoked trout</t>
  </si>
  <si>
    <t xml:space="preserve">A01QV#F28.A0C0R$F28.A07KP</t>
  </si>
  <si>
    <t xml:space="preserve">chilled processed bovine meat</t>
  </si>
  <si>
    <t xml:space="preserve">A01RK#F28.A0C0R$F28.A07KP</t>
  </si>
  <si>
    <t xml:space="preserve">chilled processed lamb meat</t>
  </si>
  <si>
    <t xml:space="preserve">A01RG#F28.A0C0R$F28.A07KP</t>
  </si>
  <si>
    <t xml:space="preserve">chilled processed pork meat</t>
  </si>
  <si>
    <t xml:space="preserve">A0BZ4#F27.A0C75$F28.A07KP</t>
  </si>
  <si>
    <t xml:space="preserve">chilled processed salmon</t>
  </si>
  <si>
    <t xml:space="preserve">A02KF#F28.A0C0R$F03.A06HZ$F28.A07KP</t>
  </si>
  <si>
    <t xml:space="preserve">chilled processed smoked salmon cuts</t>
  </si>
  <si>
    <t xml:space="preserve">A029N#F28.A07KP</t>
  </si>
  <si>
    <t xml:space="preserve">chilled rainbow trout</t>
  </si>
  <si>
    <t xml:space="preserve">A01QX#F28.A07HS$F03.A06JA$F28.A07KP</t>
  </si>
  <si>
    <t xml:space="preserve">chilled raw beef steak</t>
  </si>
  <si>
    <t xml:space="preserve">A01QV#F28.A07HS$F28.A07KY$F28.A07KP</t>
  </si>
  <si>
    <t xml:space="preserve">chilled raw bovine meat</t>
  </si>
  <si>
    <t xml:space="preserve">A049S#F28.A07HS$F28.A07KP</t>
  </si>
  <si>
    <t xml:space="preserve">chilled raw bovine minced meat</t>
  </si>
  <si>
    <t xml:space="preserve">A049S#F24.A07VT$F28.A07KP</t>
  </si>
  <si>
    <t xml:space="preserve">chilled raw bovine minced meat to be eaten raw</t>
  </si>
  <si>
    <t xml:space="preserve">A04DQ#F28.A07HS$F28.A07KP</t>
  </si>
  <si>
    <t xml:space="preserve">chilled raw chicken carcase</t>
  </si>
  <si>
    <t xml:space="preserve">A01VR#F28.A07HS$F28.A07KP</t>
  </si>
  <si>
    <t xml:space="preserve">chilled raw chicken fat tissue</t>
  </si>
  <si>
    <t xml:space="preserve">A04EJ#F28.A07HS$F28.A07KP</t>
  </si>
  <si>
    <t xml:space="preserve">chilled raw duck carcase</t>
  </si>
  <si>
    <t xml:space="preserve">A02GB#F28.A07HS$F28.A07LC$F28.A07KP</t>
  </si>
  <si>
    <t xml:space="preserve">chilled raw peeled shrimps</t>
  </si>
  <si>
    <t xml:space="preserve">A04AC#F28.A07HS$F28.A07KP</t>
  </si>
  <si>
    <t xml:space="preserve">chilled raw pig minced meat</t>
  </si>
  <si>
    <t xml:space="preserve">A022T#F28.A07HS$F28.A07KP</t>
  </si>
  <si>
    <t xml:space="preserve">chilled raw pork ham</t>
  </si>
  <si>
    <t xml:space="preserve">A02FX#F28.A07HS$F23.A07TD$F28.A07KP</t>
  </si>
  <si>
    <t xml:space="preserve">chilled raw shrimps</t>
  </si>
  <si>
    <t xml:space="preserve">A01SR#F28.A07GY$F23.A07TD$F28.A07KP</t>
  </si>
  <si>
    <t xml:space="preserve">chilled roast duck</t>
  </si>
  <si>
    <t xml:space="preserve">A01QV#F28.A07GY$F28.A07KP</t>
  </si>
  <si>
    <t xml:space="preserve">chilled roastbeef</t>
  </si>
  <si>
    <t xml:space="preserve">A023H#F28.A07JV$F23.A07TD$F28.A07GY$F28.A07KP</t>
  </si>
  <si>
    <t xml:space="preserve">chilled roasted smoked pork</t>
  </si>
  <si>
    <t xml:space="preserve">A01SQ#F28.A07GY$F28.A07KP</t>
  </si>
  <si>
    <t xml:space="preserve">chilled roasted turkey meat</t>
  </si>
  <si>
    <t xml:space="preserve">A02FH#F23.A07TD$F28.A07KP</t>
  </si>
  <si>
    <t xml:space="preserve">chilled rose shrimp tails</t>
  </si>
  <si>
    <t xml:space="preserve">A0C75#F03.A06JB$F28.A07KP</t>
  </si>
  <si>
    <t xml:space="preserve">chilled salmon cuts</t>
  </si>
  <si>
    <t xml:space="preserve">A0C75#F28.A0F2N$F28.A07KP</t>
  </si>
  <si>
    <t xml:space="preserve">chilled salmon in brine</t>
  </si>
  <si>
    <t xml:space="preserve">A0C75#F04.A00XH$F28.A07KP</t>
  </si>
  <si>
    <t xml:space="preserve">chilled salmon with dill</t>
  </si>
  <si>
    <t xml:space="preserve">A01SP#F02.A07XS$F10.A0CJK$F03.A06HZ$F28.A07KP</t>
  </si>
  <si>
    <t xml:space="preserve">chilled salted chicken breast fillets</t>
  </si>
  <si>
    <t xml:space="preserve">A0EYT#F27.A029N$F23.A07TD$F28.A07KP</t>
  </si>
  <si>
    <t xml:space="preserve">chilled salted cured rainbow trout</t>
  </si>
  <si>
    <t xml:space="preserve">A021A#F02.A069S$F10.A0CJK$F28.A07KP</t>
  </si>
  <si>
    <t xml:space="preserve">chilled salted pork intestines</t>
  </si>
  <si>
    <t xml:space="preserve">A01SP#F02.A07XS$F10.A0CJK$F20.A07QM$F20.A07QR$F28.A07KP</t>
  </si>
  <si>
    <t xml:space="preserve">chilled salted skinless boneless chicken half breast</t>
  </si>
  <si>
    <t xml:space="preserve">A0EYT#F27.A0C75$F28.A16ES$F28.A07KP</t>
  </si>
  <si>
    <t xml:space="preserve">chilled salt-preserved cold smoked salmon</t>
  </si>
  <si>
    <t xml:space="preserve">A021A#F02.A069S$F28.A07KP</t>
  </si>
  <si>
    <t xml:space="preserve">chilled short pig intestines</t>
  </si>
  <si>
    <t xml:space="preserve">A03XJ#F04.A02GB$F28.A07KP</t>
  </si>
  <si>
    <t xml:space="preserve">chilled shrimp skewers</t>
  </si>
  <si>
    <t xml:space="preserve">A03VV#F04.A01SP$F04.A01SQ$F03.A06JA$F28.A07KP</t>
  </si>
  <si>
    <t xml:space="preserve">chilled skewer of chicken and turkey slices</t>
  </si>
  <si>
    <t xml:space="preserve">A01SP#F20.A07QR$F20.A07QM$F02.A07XQ$F28.A07KP</t>
  </si>
  <si>
    <t xml:space="preserve">chilled skinless boneless chicken drumsticks</t>
  </si>
  <si>
    <t xml:space="preserve">A01SP#F20.A07QR$F20.A07QM$F02.A07XQ$F23.A07TD$F28.A07KP</t>
  </si>
  <si>
    <t xml:space="preserve">chilled skinless boneless chicken thighs</t>
  </si>
  <si>
    <t xml:space="preserve">A01SP#F20.A07QR$F02.A07XQ$F28.A07KP</t>
  </si>
  <si>
    <t xml:space="preserve">chilled skinless chicken thighs</t>
  </si>
  <si>
    <t xml:space="preserve">A028P#F28.A07KV$F28.A07KP</t>
  </si>
  <si>
    <t xml:space="preserve">chilled sliced atlantic salmon</t>
  </si>
  <si>
    <t xml:space="preserve">A01QV#F28.A07KV$F23.A07TD$F03.A06JA$F28.A07KP</t>
  </si>
  <si>
    <t xml:space="preserve">chilled sliced bovine meat</t>
  </si>
  <si>
    <t xml:space="preserve">A01RG#F28.A07KV$F28.A07KP</t>
  </si>
  <si>
    <t xml:space="preserve">chilled sliced pork</t>
  </si>
  <si>
    <t xml:space="preserve">A0C75#F28.A07KV$F28.A07KP</t>
  </si>
  <si>
    <t xml:space="preserve">chilled sliced salmon</t>
  </si>
  <si>
    <t xml:space="preserve">A0BXT#F27.A01SP$F28.A07JV$F28.A07KV$F03.A06HZ$F28.A07KP</t>
  </si>
  <si>
    <t xml:space="preserve">chilled sliced smoked chicken fillets</t>
  </si>
  <si>
    <t xml:space="preserve">A02KF#F23.A07TD$F03.A06JA$F28.A07KP</t>
  </si>
  <si>
    <t xml:space="preserve">chilled sliced smoked salmon</t>
  </si>
  <si>
    <t xml:space="preserve">A02DX#F28.A07KV$F28.A07KP</t>
  </si>
  <si>
    <t xml:space="preserve">chilled sliced tuna</t>
  </si>
  <si>
    <t xml:space="preserve">A01SQ#F02.A07XS$F28.A07KV$F28.A07KP</t>
  </si>
  <si>
    <t xml:space="preserve">chilled sliced turkey breast</t>
  </si>
  <si>
    <t xml:space="preserve">A0EYS#F27.A02CT$F20.A07QP$F28.A07KP</t>
  </si>
  <si>
    <t xml:space="preserve">chilled smoked and gutted mackerel</t>
  </si>
  <si>
    <t xml:space="preserve">A02KF#F01.A04XE$F28.A07KP</t>
  </si>
  <si>
    <t xml:space="preserve">chilled smoked atlantic salmon</t>
  </si>
  <si>
    <t xml:space="preserve">A0BXT#F27.A01RG$F28.A07JV$F28.A07KP</t>
  </si>
  <si>
    <t xml:space="preserve">chilled smoked pig meat</t>
  </si>
  <si>
    <t xml:space="preserve">A02KF#F23.A07TD$F28.A07KP</t>
  </si>
  <si>
    <t xml:space="preserve">chilled smoked salmon</t>
  </si>
  <si>
    <t xml:space="preserve">A02KF#F03.A06JB$F28.A07KP</t>
  </si>
  <si>
    <t xml:space="preserve">chilled smoked salmon cuts</t>
  </si>
  <si>
    <t xml:space="preserve">A02KF#F03.A06HZ$F28.A07KP</t>
  </si>
  <si>
    <t xml:space="preserve">chilled smoked salmon fillet</t>
  </si>
  <si>
    <t xml:space="preserve">A0EYS#F28.A07KV$F03.A06JA$F28.A07KP</t>
  </si>
  <si>
    <t xml:space="preserve">chilled smoked sliced trout</t>
  </si>
  <si>
    <t xml:space="preserve">A02KF#F01.A04XM$F28.A07KP</t>
  </si>
  <si>
    <t xml:space="preserve">chilled smoked sockeye salmon</t>
  </si>
  <si>
    <t xml:space="preserve">A0EYS#F03.A06HZ$F28.A07KP</t>
  </si>
  <si>
    <t xml:space="preserve">chilled smoked trout fillet</t>
  </si>
  <si>
    <t xml:space="preserve">A0EYS#F27.A02DX$F28.A07KP</t>
  </si>
  <si>
    <t xml:space="preserve">chilled smoked tuna</t>
  </si>
  <si>
    <t xml:space="preserve">A0BXT#F27.A01SQ$F28.A07JV$F28.A07KP</t>
  </si>
  <si>
    <t xml:space="preserve">chilled smoked turkey</t>
  </si>
  <si>
    <t xml:space="preserve">A01SR#F28.A07MA$F28.A07KP</t>
  </si>
  <si>
    <t xml:space="preserve">chilled stuffed duck roast</t>
  </si>
  <si>
    <t xml:space="preserve">A01VA#F02.A0CEH$F28.A07KP</t>
  </si>
  <si>
    <t xml:space="preserve">chilled subcutaneal pig fat</t>
  </si>
  <si>
    <t xml:space="preserve">A03XJ#F04.A02DX$F28.A07KP</t>
  </si>
  <si>
    <t xml:space="preserve">chilled tuna dish</t>
  </si>
  <si>
    <t xml:space="preserve">A02DX#F03.A06HZ$F28.A07KP</t>
  </si>
  <si>
    <t xml:space="preserve">chilled tuna loins</t>
  </si>
  <si>
    <t xml:space="preserve">A02DX#F20.A07QQ$F28.A07KP</t>
  </si>
  <si>
    <t xml:space="preserve">chilled tuna with skin</t>
  </si>
  <si>
    <t xml:space="preserve">A01SQ#F02.A07XS$F28.A07KP</t>
  </si>
  <si>
    <t xml:space="preserve">chilled turkey breast</t>
  </si>
  <si>
    <t xml:space="preserve">A01SQ#F02.A07XS$F03.A06HZ$F28.A07KP</t>
  </si>
  <si>
    <t xml:space="preserve">chilled turkey breast fillet</t>
  </si>
  <si>
    <t xml:space="preserve">A01SQ#F03.A06HZ$F28.A07KP</t>
  </si>
  <si>
    <t xml:space="preserve">chilled turkey fillet</t>
  </si>
  <si>
    <t xml:space="preserve">A01SQ#F02.A07XQ$F28.A07KP</t>
  </si>
  <si>
    <t xml:space="preserve">chilled turkey legs</t>
  </si>
  <si>
    <t xml:space="preserve">A01SQ#F23.A07TD$F28.A07KP</t>
  </si>
  <si>
    <t xml:space="preserve">chilled turkey meat</t>
  </si>
  <si>
    <t xml:space="preserve">A03VV#F04.A01SQ$F28.A07KP</t>
  </si>
  <si>
    <t xml:space="preserve">chilled turkey meat based dish</t>
  </si>
  <si>
    <t xml:space="preserve">A01SQ#F28.A07KX$F28.A07KP</t>
  </si>
  <si>
    <t xml:space="preserve">chilled turkey meat strips</t>
  </si>
  <si>
    <t xml:space="preserve">A01RG#F28.A0C0S$F28.A07KP</t>
  </si>
  <si>
    <t xml:space="preserve">chilled unprocessed pork meat</t>
  </si>
  <si>
    <t xml:space="preserve">A01QY#F28.A07JK$F28.A07KP</t>
  </si>
  <si>
    <t xml:space="preserve">chilled vacuum-packed calf meat</t>
  </si>
  <si>
    <t xml:space="preserve">A01RG#F28.A07KV$F28.A0BA1$F28.A07JK$F28.A07KP</t>
  </si>
  <si>
    <t xml:space="preserve">chilled vacuum-packed cooked sliced pork shoulder</t>
  </si>
  <si>
    <t xml:space="preserve">A0C75#F28.A07JK$F03.A06JB$F28.A07KP</t>
  </si>
  <si>
    <t xml:space="preserve">chilled vacuum-packed salmon cuts</t>
  </si>
  <si>
    <t xml:space="preserve">A02KF#F23.A07TD$F28.A07JK$F28.A07KP</t>
  </si>
  <si>
    <t xml:space="preserve">chilled vacuum-packed smoked salmon</t>
  </si>
  <si>
    <t xml:space="preserve">A03ZJ#F04.A01QY$F04.A01SQ$F28.A07KP</t>
  </si>
  <si>
    <t xml:space="preserve">chilled veal and turkey doner</t>
  </si>
  <si>
    <t xml:space="preserve">A01VA#F02.A0F1B$F28.A07KP</t>
  </si>
  <si>
    <t xml:space="preserve">chilled visceral pig fat</t>
  </si>
  <si>
    <t xml:space="preserve">A01SP#F10.A06HR$F26.A07XD$F03.A06HY$F28.A07KP</t>
  </si>
  <si>
    <t xml:space="preserve">chilled whole chicken</t>
  </si>
  <si>
    <t xml:space="preserve">A01SR#F10.A166Y$F23.A07TD$F26.A07XD$F20.A07QP$F28.A07KP</t>
  </si>
  <si>
    <t xml:space="preserve">chilled whole duck without giblets</t>
  </si>
  <si>
    <t xml:space="preserve">A02EG#F23.A07TD$F28.A07KP</t>
  </si>
  <si>
    <t xml:space="preserve">chilled yellowfin tuna</t>
  </si>
  <si>
    <t xml:space="preserve">A02EG#F03.A06JA$F28.A07KP</t>
  </si>
  <si>
    <t xml:space="preserve">chilled yellowfin tuna loins</t>
  </si>
  <si>
    <t xml:space="preserve">A049S#F28.A0C0S$F23.A07TD$F28.A07KP</t>
  </si>
  <si>
    <t xml:space="preserve">chilled young cattle minced meat</t>
  </si>
  <si>
    <t xml:space="preserve">A019K#F03.A06JD$F27.A00JB$F28.A07LA$F23.A07TD</t>
  </si>
  <si>
    <t xml:space="preserve">chilli powder</t>
  </si>
  <si>
    <t xml:space="preserve">A0D0N</t>
  </si>
  <si>
    <t xml:space="preserve">China (infusion bark)</t>
  </si>
  <si>
    <t xml:space="preserve">A0D0M</t>
  </si>
  <si>
    <t xml:space="preserve">Chinabark (infusion bark)</t>
  </si>
  <si>
    <t xml:space="preserve">A0DKE</t>
  </si>
  <si>
    <t xml:space="preserve">Chinese amaranth leaves</t>
  </si>
  <si>
    <t xml:space="preserve">A0DRX</t>
  </si>
  <si>
    <t xml:space="preserve">Chinese black olives</t>
  </si>
  <si>
    <t xml:space="preserve">A00FQ</t>
  </si>
  <si>
    <t xml:space="preserve">Chinese broccoli</t>
  </si>
  <si>
    <t xml:space="preserve">A00GG</t>
  </si>
  <si>
    <t xml:space="preserve">Chinese cabbages</t>
  </si>
  <si>
    <t xml:space="preserve">A00GF</t>
  </si>
  <si>
    <t xml:space="preserve">Chinese cabbages and similar-</t>
  </si>
  <si>
    <t xml:space="preserve">A0DMK</t>
  </si>
  <si>
    <t xml:space="preserve">Chinese capsicum</t>
  </si>
  <si>
    <t xml:space="preserve">A0CYG</t>
  </si>
  <si>
    <t xml:space="preserve">Chinese cassia bark</t>
  </si>
  <si>
    <t xml:space="preserve">A0CXY</t>
  </si>
  <si>
    <t xml:space="preserve">Chinese cassia buds</t>
  </si>
  <si>
    <t xml:space="preserve">A0DYF</t>
  </si>
  <si>
    <t xml:space="preserve">Chinese chestnut</t>
  </si>
  <si>
    <t xml:space="preserve">A00XE</t>
  </si>
  <si>
    <t xml:space="preserve">Chinese chives</t>
  </si>
  <si>
    <t xml:space="preserve">A0DKX</t>
  </si>
  <si>
    <t xml:space="preserve">Chinese chives sprouts</t>
  </si>
  <si>
    <t xml:space="preserve">A0DLF</t>
  </si>
  <si>
    <t xml:space="preserve">Chinese flat cabbages</t>
  </si>
  <si>
    <t xml:space="preserve">A01JM</t>
  </si>
  <si>
    <t xml:space="preserve">Chinese jujubes</t>
  </si>
  <si>
    <t xml:space="preserve">A0F8S</t>
  </si>
  <si>
    <t xml:space="preserve">Chinese longsnout catfish</t>
  </si>
  <si>
    <t xml:space="preserve">A18SY</t>
  </si>
  <si>
    <t xml:space="preserve">Chinese mesona</t>
  </si>
  <si>
    <t xml:space="preserve">A0FCD</t>
  </si>
  <si>
    <t xml:space="preserve">Chinese mitten crab</t>
  </si>
  <si>
    <t xml:space="preserve">A01HR</t>
  </si>
  <si>
    <t xml:space="preserve">Chinese persimmons</t>
  </si>
  <si>
    <t xml:space="preserve">A0DXB</t>
  </si>
  <si>
    <t xml:space="preserve">Chinese quinces</t>
  </si>
  <si>
    <t xml:space="preserve">A16FL</t>
  </si>
  <si>
    <t xml:space="preserve">Chinese water chestnut</t>
  </si>
  <si>
    <t xml:space="preserve">A0DRV</t>
  </si>
  <si>
    <t xml:space="preserve">Chinese white olives</t>
  </si>
  <si>
    <t xml:space="preserve">A0DMQ</t>
  </si>
  <si>
    <t xml:space="preserve">Chinese wolfberries</t>
  </si>
  <si>
    <t xml:space="preserve">A028S</t>
  </si>
  <si>
    <t xml:space="preserve">Chinook salmon</t>
  </si>
  <si>
    <t xml:space="preserve">A01CV</t>
  </si>
  <si>
    <t xml:space="preserve">Chinottos</t>
  </si>
  <si>
    <t xml:space="preserve">A024M</t>
  </si>
  <si>
    <t xml:space="preserve">Chipolata-type sausage</t>
  </si>
  <si>
    <t xml:space="preserve">A0EQY</t>
  </si>
  <si>
    <t xml:space="preserve">Chips, crisps, fries and dough-based analogues</t>
  </si>
  <si>
    <t xml:space="preserve">A0EQX</t>
  </si>
  <si>
    <t xml:space="preserve">Chips/crisps</t>
  </si>
  <si>
    <t xml:space="preserve">A0D6H</t>
  </si>
  <si>
    <t xml:space="preserve">Chiretta infusion leaves</t>
  </si>
  <si>
    <t xml:space="preserve">A01CQ</t>
  </si>
  <si>
    <t xml:space="preserve">Chironjas</t>
  </si>
  <si>
    <t xml:space="preserve">A00XD</t>
  </si>
  <si>
    <t xml:space="preserve">Chives</t>
  </si>
  <si>
    <t xml:space="preserve">A00XC</t>
  </si>
  <si>
    <t xml:space="preserve">Chives and similar-</t>
  </si>
  <si>
    <t xml:space="preserve">A06ME</t>
  </si>
  <si>
    <t xml:space="preserve">Chives flavour</t>
  </si>
  <si>
    <t xml:space="preserve">A00AQ#F04.A014D$F04.A035R</t>
  </si>
  <si>
    <t xml:space="preserve">chocolate and almonds sponge cake</t>
  </si>
  <si>
    <t xml:space="preserve">A0EQD</t>
  </si>
  <si>
    <t xml:space="preserve">Chocolate and similar</t>
  </si>
  <si>
    <t xml:space="preserve">A009Z#F04.A0EQD$F23.A07TD$F28.A07GX</t>
  </si>
  <si>
    <t xml:space="preserve">chocolate biscuits</t>
  </si>
  <si>
    <t xml:space="preserve">A00BG</t>
  </si>
  <si>
    <t xml:space="preserve">Chocolate cake</t>
  </si>
  <si>
    <t xml:space="preserve">A00BH</t>
  </si>
  <si>
    <t xml:space="preserve">Chocolate cake with fruits</t>
  </si>
  <si>
    <t xml:space="preserve">A034R</t>
  </si>
  <si>
    <t xml:space="preserve">Chocolate coated confectionery</t>
  </si>
  <si>
    <t xml:space="preserve">A01QQ</t>
  </si>
  <si>
    <t xml:space="preserve">Chocolate coated dried fruit</t>
  </si>
  <si>
    <t xml:space="preserve">A01HG#F28.A07HP</t>
  </si>
  <si>
    <t xml:space="preserve">chocolate coated figs</t>
  </si>
  <si>
    <t xml:space="preserve">A00BN#F23.A07TD</t>
  </si>
  <si>
    <t xml:space="preserve">chocolate croissants</t>
  </si>
  <si>
    <t xml:space="preserve">A06MG</t>
  </si>
  <si>
    <t xml:space="preserve">Chocolate dark flavour</t>
  </si>
  <si>
    <t xml:space="preserve">A06MF</t>
  </si>
  <si>
    <t xml:space="preserve">Chocolate flavour</t>
  </si>
  <si>
    <t xml:space="preserve">A03NX</t>
  </si>
  <si>
    <t xml:space="preserve">Chocolate liqueur</t>
  </si>
  <si>
    <t xml:space="preserve">A035R</t>
  </si>
  <si>
    <t xml:space="preserve">Chocolate mass</t>
  </si>
  <si>
    <t xml:space="preserve">A06MH</t>
  </si>
  <si>
    <t xml:space="preserve">Chocolate milk flavour</t>
  </si>
  <si>
    <t xml:space="preserve">A16EQ#F04.A0EQS</t>
  </si>
  <si>
    <t xml:space="preserve">chocolate pudding based on cereal products</t>
  </si>
  <si>
    <t xml:space="preserve">A046H</t>
  </si>
  <si>
    <t xml:space="preserve">Chocolate sauce</t>
  </si>
  <si>
    <t xml:space="preserve">A0C6P</t>
  </si>
  <si>
    <t xml:space="preserve">Chocolate spread</t>
  </si>
  <si>
    <t xml:space="preserve">A034T</t>
  </si>
  <si>
    <t xml:space="preserve">Chocolate substitutes</t>
  </si>
  <si>
    <t xml:space="preserve">A0EQS</t>
  </si>
  <si>
    <t xml:space="preserve">Chocolate/cocoa-based products</t>
  </si>
  <si>
    <t xml:space="preserve">A00BF</t>
  </si>
  <si>
    <t xml:space="preserve">Chocolate-based cakes</t>
  </si>
  <si>
    <t xml:space="preserve">A0D9J#F28.A07HP</t>
  </si>
  <si>
    <t xml:space="preserve">chocolate-covered coffee beans</t>
  </si>
  <si>
    <t xml:space="preserve">A00GK</t>
  </si>
  <si>
    <t xml:space="preserve">Choi sum</t>
  </si>
  <si>
    <t xml:space="preserve">A01HC</t>
  </si>
  <si>
    <t xml:space="preserve">Chokecherries</t>
  </si>
  <si>
    <t xml:space="preserve">A18XG</t>
  </si>
  <si>
    <t xml:space="preserve">Cholesterol from woolgrease (feed)</t>
  </si>
  <si>
    <t xml:space="preserve">A0BSS</t>
  </si>
  <si>
    <t xml:space="preserve">Chondroitin sulphate (feed)</t>
  </si>
  <si>
    <t xml:space="preserve">A025C#F33.A0C3K$F23.A07TD</t>
  </si>
  <si>
    <t xml:space="preserve">chorizo</t>
  </si>
  <si>
    <t xml:space="preserve">A025C</t>
  </si>
  <si>
    <t xml:space="preserve">Chorizo and similar</t>
  </si>
  <si>
    <t xml:space="preserve">A00AG</t>
  </si>
  <si>
    <t xml:space="preserve">Choux pastry</t>
  </si>
  <si>
    <t xml:space="preserve">A009H</t>
  </si>
  <si>
    <t xml:space="preserve">Choux pastry dough</t>
  </si>
  <si>
    <t xml:space="preserve">A009G</t>
  </si>
  <si>
    <t xml:space="preserve">Choux pastry dough and similar</t>
  </si>
  <si>
    <t xml:space="preserve">A0D8S</t>
  </si>
  <si>
    <t xml:space="preserve">Chrysanthemum infusion flowers</t>
  </si>
  <si>
    <t xml:space="preserve">A028T</t>
  </si>
  <si>
    <t xml:space="preserve">Chum salmon</t>
  </si>
  <si>
    <t xml:space="preserve">A045Q</t>
  </si>
  <si>
    <t xml:space="preserve">Chutneys</t>
  </si>
  <si>
    <t xml:space="preserve">A16EL</t>
  </si>
  <si>
    <t xml:space="preserve">Ciccioli and similar</t>
  </si>
  <si>
    <t xml:space="preserve">A03ND</t>
  </si>
  <si>
    <t xml:space="preserve">Cider</t>
  </si>
  <si>
    <t xml:space="preserve">A019V</t>
  </si>
  <si>
    <t xml:space="preserve">Cinnamon bark</t>
  </si>
  <si>
    <t xml:space="preserve">A019T</t>
  </si>
  <si>
    <t xml:space="preserve">Cinnamon bark and similar-</t>
  </si>
  <si>
    <t xml:space="preserve">A0F6Z</t>
  </si>
  <si>
    <t xml:space="preserve">Cinnamon fern</t>
  </si>
  <si>
    <t xml:space="preserve">A06MJ</t>
  </si>
  <si>
    <t xml:space="preserve">Cinnamon flavour</t>
  </si>
  <si>
    <t xml:space="preserve">A0D8R</t>
  </si>
  <si>
    <t xml:space="preserve">Cinnamon infusion flowers</t>
  </si>
  <si>
    <t xml:space="preserve">A0DSR</t>
  </si>
  <si>
    <t xml:space="preserve">Cinnamon rose</t>
  </si>
  <si>
    <t xml:space="preserve">A16XV</t>
  </si>
  <si>
    <t xml:space="preserve">Citric acid solution</t>
  </si>
  <si>
    <t xml:space="preserve">A06MK</t>
  </si>
  <si>
    <t xml:space="preserve">Citron flavour</t>
  </si>
  <si>
    <t xml:space="preserve">A01BZ</t>
  </si>
  <si>
    <t xml:space="preserve">Citrons</t>
  </si>
  <si>
    <t xml:space="preserve">A06ML</t>
  </si>
  <si>
    <t xml:space="preserve">Citrus flavour</t>
  </si>
  <si>
    <t xml:space="preserve">A01QE</t>
  </si>
  <si>
    <t xml:space="preserve">Citrus fruit peel</t>
  </si>
  <si>
    <t xml:space="preserve">A01BT</t>
  </si>
  <si>
    <t xml:space="preserve">Citrus fruits</t>
  </si>
  <si>
    <t xml:space="preserve">A033T</t>
  </si>
  <si>
    <t xml:space="preserve">Citrus molasses</t>
  </si>
  <si>
    <t xml:space="preserve">A0BK2</t>
  </si>
  <si>
    <t xml:space="preserve">Citrus pulp (feed)</t>
  </si>
  <si>
    <t xml:space="preserve">A0BK3</t>
  </si>
  <si>
    <t xml:space="preserve">Citrus pulp, dried (feed)</t>
  </si>
  <si>
    <t xml:space="preserve">A02HA</t>
  </si>
  <si>
    <t xml:space="preserve">Clams</t>
  </si>
  <si>
    <t xml:space="preserve">A02GZ</t>
  </si>
  <si>
    <t xml:space="preserve">Clams, cockles, arkshells</t>
  </si>
  <si>
    <t xml:space="preserve">A0F8Q</t>
  </si>
  <si>
    <t xml:space="preserve">Clarias catfish (generic)</t>
  </si>
  <si>
    <t xml:space="preserve">A039M#F23.A07TD</t>
  </si>
  <si>
    <t xml:space="preserve">clarified apple juice</t>
  </si>
  <si>
    <t xml:space="preserve">A0D8Q</t>
  </si>
  <si>
    <t xml:space="preserve">Clary sage infusion flowers</t>
  </si>
  <si>
    <t xml:space="preserve">A0D6G</t>
  </si>
  <si>
    <t xml:space="preserve">Clary sage infusion leaves</t>
  </si>
  <si>
    <t xml:space="preserve">A0FAH</t>
  </si>
  <si>
    <t xml:space="preserve">Clearhead icefish</t>
  </si>
  <si>
    <t xml:space="preserve">A01CE</t>
  </si>
  <si>
    <t xml:space="preserve">Clementines</t>
  </si>
  <si>
    <t xml:space="preserve">A01CG</t>
  </si>
  <si>
    <t xml:space="preserve">Cleopatra mandarins</t>
  </si>
  <si>
    <t xml:space="preserve">A0F9M</t>
  </si>
  <si>
    <t xml:space="preserve">Climbing perch</t>
  </si>
  <si>
    <t xml:space="preserve">A0DJP</t>
  </si>
  <si>
    <t xml:space="preserve">Climbing wattle</t>
  </si>
  <si>
    <t xml:space="preserve">A02QR</t>
  </si>
  <si>
    <t xml:space="preserve">Clotted cream</t>
  </si>
  <si>
    <t xml:space="preserve">A01EM</t>
  </si>
  <si>
    <t xml:space="preserve">Cloudberries</t>
  </si>
  <si>
    <t xml:space="preserve">A0BL0</t>
  </si>
  <si>
    <t xml:space="preserve">Clover meal (feed)</t>
  </si>
  <si>
    <t xml:space="preserve">A01AL</t>
  </si>
  <si>
    <t xml:space="preserve">Cloves buds</t>
  </si>
  <si>
    <t xml:space="preserve">A0CYA</t>
  </si>
  <si>
    <t xml:space="preserve">Cloves buds and similar-</t>
  </si>
  <si>
    <t xml:space="preserve">A0D6F</t>
  </si>
  <si>
    <t xml:space="preserve">Clubmoss infusion leaves</t>
  </si>
  <si>
    <t xml:space="preserve">A026V#F01.A0GPG</t>
  </si>
  <si>
    <t xml:space="preserve">clupea fish</t>
  </si>
  <si>
    <t xml:space="preserve">A02PE#F28.A07LP</t>
  </si>
  <si>
    <t xml:space="preserve">coagulated milk concentrate</t>
  </si>
  <si>
    <t xml:space="preserve">A02CF</t>
  </si>
  <si>
    <t xml:space="preserve">Coalfish</t>
  </si>
  <si>
    <t xml:space="preserve">A0FBP</t>
  </si>
  <si>
    <t xml:space="preserve">Cobia</t>
  </si>
  <si>
    <t xml:space="preserve">A02HC</t>
  </si>
  <si>
    <t xml:space="preserve">Cockle and arkshell</t>
  </si>
  <si>
    <t xml:space="preserve">A02HE</t>
  </si>
  <si>
    <t xml:space="preserve">Cockles</t>
  </si>
  <si>
    <t xml:space="preserve">A03PN</t>
  </si>
  <si>
    <t xml:space="preserve">Cocktail drink</t>
  </si>
  <si>
    <t xml:space="preserve">A01JG</t>
  </si>
  <si>
    <t xml:space="preserve">Coco plums</t>
  </si>
  <si>
    <t xml:space="preserve">A0D0K</t>
  </si>
  <si>
    <t xml:space="preserve">Cocoa (infusion husks)</t>
  </si>
  <si>
    <t xml:space="preserve">A0BEJ</t>
  </si>
  <si>
    <t xml:space="preserve">Cocoa bean meal, partially decorticated (feed)</t>
  </si>
  <si>
    <t xml:space="preserve">A03HF</t>
  </si>
  <si>
    <t xml:space="preserve">Cocoa beans (fermented or dried)</t>
  </si>
  <si>
    <t xml:space="preserve">A0CZM</t>
  </si>
  <si>
    <t xml:space="preserve">Cocoa beans and similar-</t>
  </si>
  <si>
    <t xml:space="preserve">A03HH</t>
  </si>
  <si>
    <t xml:space="preserve">Cocoa beverage-preparation, powder</t>
  </si>
  <si>
    <t xml:space="preserve">A03KY</t>
  </si>
  <si>
    <t xml:space="preserve">Cocoa beverages</t>
  </si>
  <si>
    <t xml:space="preserve">A037R</t>
  </si>
  <si>
    <t xml:space="preserve">Cocoa butter</t>
  </si>
  <si>
    <t xml:space="preserve">A0BEH</t>
  </si>
  <si>
    <t xml:space="preserve">Cocoa hulls (feed)</t>
  </si>
  <si>
    <t xml:space="preserve">A0BEG</t>
  </si>
  <si>
    <t xml:space="preserve">Cocoa husks (feed)</t>
  </si>
  <si>
    <t xml:space="preserve">A0C6B</t>
  </si>
  <si>
    <t xml:space="preserve">Cocoa ingredients (RPC derivatives)</t>
  </si>
  <si>
    <t xml:space="preserve">A03HJ</t>
  </si>
  <si>
    <t xml:space="preserve">Cocoa mass</t>
  </si>
  <si>
    <t xml:space="preserve">A03HG</t>
  </si>
  <si>
    <t xml:space="preserve">Cocoa powder</t>
  </si>
  <si>
    <t xml:space="preserve">A03HG#F23.A07TD$F03.A07Y2</t>
  </si>
  <si>
    <t xml:space="preserve">cocoa powder</t>
  </si>
  <si>
    <t xml:space="preserve">A03PB</t>
  </si>
  <si>
    <t xml:space="preserve">Coconut cream liqueur</t>
  </si>
  <si>
    <t xml:space="preserve">A06MM</t>
  </si>
  <si>
    <t xml:space="preserve">Coconut flavour</t>
  </si>
  <si>
    <t xml:space="preserve">A01BK</t>
  </si>
  <si>
    <t xml:space="preserve">Coconut milk (cocos nucifera) liquid</t>
  </si>
  <si>
    <t xml:space="preserve">A0F4R</t>
  </si>
  <si>
    <t xml:space="preserve">Coconut milk powder</t>
  </si>
  <si>
    <t xml:space="preserve">A037M</t>
  </si>
  <si>
    <t xml:space="preserve">Coconut oil/fat</t>
  </si>
  <si>
    <t xml:space="preserve">A0DEA</t>
  </si>
  <si>
    <t xml:space="preserve">Coconut palm hearts</t>
  </si>
  <si>
    <t xml:space="preserve">A014K#F03.A06JC</t>
  </si>
  <si>
    <t xml:space="preserve">coconut pieces</t>
  </si>
  <si>
    <t xml:space="preserve">A0F4S</t>
  </si>
  <si>
    <t xml:space="preserve">Coconut water</t>
  </si>
  <si>
    <t xml:space="preserve">A014K</t>
  </si>
  <si>
    <t xml:space="preserve">Coconuts</t>
  </si>
  <si>
    <t xml:space="preserve">A0DYD</t>
  </si>
  <si>
    <t xml:space="preserve">Coconuts and similar-</t>
  </si>
  <si>
    <t xml:space="preserve">A02BV</t>
  </si>
  <si>
    <t xml:space="preserve">Cod</t>
  </si>
  <si>
    <t xml:space="preserve">A03XJ#F04.A02BV</t>
  </si>
  <si>
    <t xml:space="preserve">cod dish</t>
  </si>
  <si>
    <t xml:space="preserve">A02BV#F03.A06HZ</t>
  </si>
  <si>
    <t xml:space="preserve">cod fillet</t>
  </si>
  <si>
    <t xml:space="preserve">A02EL</t>
  </si>
  <si>
    <t xml:space="preserve">Cod liver</t>
  </si>
  <si>
    <t xml:space="preserve">A038Q</t>
  </si>
  <si>
    <t xml:space="preserve">Cod liver oil</t>
  </si>
  <si>
    <t xml:space="preserve">A02EP</t>
  </si>
  <si>
    <t xml:space="preserve">Cod roe</t>
  </si>
  <si>
    <t xml:space="preserve">A02BX</t>
  </si>
  <si>
    <t xml:space="preserve">Cod, atlantic</t>
  </si>
  <si>
    <t xml:space="preserve">A02JS</t>
  </si>
  <si>
    <t xml:space="preserve">Cod, dried</t>
  </si>
  <si>
    <t xml:space="preserve">A02BY</t>
  </si>
  <si>
    <t xml:space="preserve">Cod, greenland</t>
  </si>
  <si>
    <t xml:space="preserve">A028C</t>
  </si>
  <si>
    <t xml:space="preserve">Cod, murray</t>
  </si>
  <si>
    <t xml:space="preserve">A02BZ</t>
  </si>
  <si>
    <t xml:space="preserve">Cod, pacific</t>
  </si>
  <si>
    <t xml:space="preserve">A02BT</t>
  </si>
  <si>
    <t xml:space="preserve">Cods, hakes, haddocks</t>
  </si>
  <si>
    <t xml:space="preserve">A03SZ</t>
  </si>
  <si>
    <t xml:space="preserve">Coenzyme q10 formulations</t>
  </si>
  <si>
    <t xml:space="preserve">A03KC</t>
  </si>
  <si>
    <t xml:space="preserve">Coffee (average strength) beverage</t>
  </si>
  <si>
    <t xml:space="preserve">A167A</t>
  </si>
  <si>
    <t xml:space="preserve">Coffee (strong) beverage</t>
  </si>
  <si>
    <t xml:space="preserve">A03KD</t>
  </si>
  <si>
    <t xml:space="preserve">Coffee (weak strength) beverage</t>
  </si>
  <si>
    <t xml:space="preserve">A0D9J#F23.A07TD</t>
  </si>
  <si>
    <t xml:space="preserve">coffee beans</t>
  </si>
  <si>
    <t xml:space="preserve">A0D9J</t>
  </si>
  <si>
    <t xml:space="preserve">Coffee beans and similar-</t>
  </si>
  <si>
    <t xml:space="preserve">A0ETY#F27.A0D9J</t>
  </si>
  <si>
    <t xml:space="preserve">coffee beans extract</t>
  </si>
  <si>
    <t xml:space="preserve">A03GK</t>
  </si>
  <si>
    <t xml:space="preserve">Coffee beans, green</t>
  </si>
  <si>
    <t xml:space="preserve">A03GL</t>
  </si>
  <si>
    <t xml:space="preserve">Coffee beans, roasted</t>
  </si>
  <si>
    <t xml:space="preserve">A03GM</t>
  </si>
  <si>
    <t xml:space="preserve">Coffee beans, roasted and decaffeinated</t>
  </si>
  <si>
    <t xml:space="preserve">A03KF</t>
  </si>
  <si>
    <t xml:space="preserve">Coffee beverage decaffeinated</t>
  </si>
  <si>
    <t xml:space="preserve">A0F2E</t>
  </si>
  <si>
    <t xml:space="preserve">Coffee beverage-preparation, powder</t>
  </si>
  <si>
    <t xml:space="preserve">A03KA</t>
  </si>
  <si>
    <t xml:space="preserve">Coffee beverages</t>
  </si>
  <si>
    <t xml:space="preserve">A03KJ</t>
  </si>
  <si>
    <t xml:space="preserve">Coffee drink, café macchiato</t>
  </si>
  <si>
    <t xml:space="preserve">A03KH</t>
  </si>
  <si>
    <t xml:space="preserve">Coffee drink, cappuccino</t>
  </si>
  <si>
    <t xml:space="preserve">A03KB</t>
  </si>
  <si>
    <t xml:space="preserve">Coffee espresso (beverage)</t>
  </si>
  <si>
    <t xml:space="preserve">A06MN</t>
  </si>
  <si>
    <t xml:space="preserve">Coffee flavour</t>
  </si>
  <si>
    <t xml:space="preserve">A03GN</t>
  </si>
  <si>
    <t xml:space="preserve">Coffee ground, roasted</t>
  </si>
  <si>
    <t xml:space="preserve">A03GP</t>
  </si>
  <si>
    <t xml:space="preserve">Coffee ground, roasted and decaffeinated</t>
  </si>
  <si>
    <t xml:space="preserve">A03KL</t>
  </si>
  <si>
    <t xml:space="preserve">Coffee imitate beverages</t>
  </si>
  <si>
    <t xml:space="preserve">A03GS</t>
  </si>
  <si>
    <t xml:space="preserve">Coffee imitate ingredients</t>
  </si>
  <si>
    <t xml:space="preserve">A0C6A</t>
  </si>
  <si>
    <t xml:space="preserve">Coffee ingredients (RPC derivatives)</t>
  </si>
  <si>
    <t xml:space="preserve">A03NY</t>
  </si>
  <si>
    <t xml:space="preserve">Coffee liqueur</t>
  </si>
  <si>
    <t xml:space="preserve">A0BK6</t>
  </si>
  <si>
    <t xml:space="preserve">Coffee skins (feed)</t>
  </si>
  <si>
    <t xml:space="preserve">A03KG</t>
  </si>
  <si>
    <t xml:space="preserve">Coffee with milk or cream</t>
  </si>
  <si>
    <t xml:space="preserve">A028V</t>
  </si>
  <si>
    <t xml:space="preserve">Coho salmon</t>
  </si>
  <si>
    <t xml:space="preserve">A03FR</t>
  </si>
  <si>
    <t xml:space="preserve">Cola beverages, caffeinic</t>
  </si>
  <si>
    <t xml:space="preserve">A03FP</t>
  </si>
  <si>
    <t xml:space="preserve">Cola beverages, decaffeinated</t>
  </si>
  <si>
    <t xml:space="preserve">A06MP</t>
  </si>
  <si>
    <t xml:space="preserve">Cola flavour</t>
  </si>
  <si>
    <t xml:space="preserve">A03FS</t>
  </si>
  <si>
    <t xml:space="preserve">Cola mix, flavoured cola</t>
  </si>
  <si>
    <t xml:space="preserve">A03FQ</t>
  </si>
  <si>
    <t xml:space="preserve">Cola-type drinks</t>
  </si>
  <si>
    <t xml:space="preserve">A02KF#F28.A16ES</t>
  </si>
  <si>
    <t xml:space="preserve">cold smoked salmon</t>
  </si>
  <si>
    <t xml:space="preserve">A0EYS#F27.A029F</t>
  </si>
  <si>
    <t xml:space="preserve">cold smoked trout</t>
  </si>
  <si>
    <t xml:space="preserve">A16EN</t>
  </si>
  <si>
    <t xml:space="preserve">Collagen</t>
  </si>
  <si>
    <t xml:space="preserve">A0BN7</t>
  </si>
  <si>
    <t xml:space="preserve">Collagen (feed)</t>
  </si>
  <si>
    <t xml:space="preserve">A00GN</t>
  </si>
  <si>
    <t xml:space="preserve">Collards</t>
  </si>
  <si>
    <t xml:space="preserve">A0BMF</t>
  </si>
  <si>
    <t xml:space="preserve">Colostrum/colostrum powder (feed)</t>
  </si>
  <si>
    <t xml:space="preserve">A0DPA</t>
  </si>
  <si>
    <t xml:space="preserve">Coloured carrots varieties</t>
  </si>
  <si>
    <t xml:space="preserve">A033P</t>
  </si>
  <si>
    <t xml:space="preserve">Comb honey</t>
  </si>
  <si>
    <t xml:space="preserve">A03SN</t>
  </si>
  <si>
    <t xml:space="preserve">Combination of vitamin and mineral only supplements</t>
  </si>
  <si>
    <t xml:space="preserve">A01LC</t>
  </si>
  <si>
    <t xml:space="preserve">Common banana</t>
  </si>
  <si>
    <t xml:space="preserve">A0DQM</t>
  </si>
  <si>
    <t xml:space="preserve">Common banana - acuminata cultivars</t>
  </si>
  <si>
    <t xml:space="preserve">A0DQK</t>
  </si>
  <si>
    <t xml:space="preserve">Common banana - paradisiaca cultivars</t>
  </si>
  <si>
    <t xml:space="preserve">A00SK</t>
  </si>
  <si>
    <t xml:space="preserve">Common bean sprouts</t>
  </si>
  <si>
    <t xml:space="preserve">A0D9D</t>
  </si>
  <si>
    <t xml:space="preserve">Common chamomile</t>
  </si>
  <si>
    <t xml:space="preserve">A0DBG</t>
  </si>
  <si>
    <t xml:space="preserve">Common cotton seeds</t>
  </si>
  <si>
    <t xml:space="preserve">A0D4X</t>
  </si>
  <si>
    <t xml:space="preserve">Common hemp infusion leaves</t>
  </si>
  <si>
    <t xml:space="preserve">A0DAR</t>
  </si>
  <si>
    <t xml:space="preserve">Common hemp seeds</t>
  </si>
  <si>
    <t xml:space="preserve">A0D2C</t>
  </si>
  <si>
    <t xml:space="preserve">Common honeybush tea</t>
  </si>
  <si>
    <t xml:space="preserve">A03JF</t>
  </si>
  <si>
    <t xml:space="preserve">Common jasmine infusion flowers</t>
  </si>
  <si>
    <t xml:space="preserve">A009M</t>
  </si>
  <si>
    <t xml:space="preserve">Common laminated dough</t>
  </si>
  <si>
    <t xml:space="preserve">A05DZ</t>
  </si>
  <si>
    <t xml:space="preserve">Common millet (feed)</t>
  </si>
  <si>
    <t xml:space="preserve">A000Y</t>
  </si>
  <si>
    <t xml:space="preserve">Common millet and similar-</t>
  </si>
  <si>
    <t xml:space="preserve">A001B</t>
  </si>
  <si>
    <t xml:space="preserve">Common millet grain</t>
  </si>
  <si>
    <t xml:space="preserve">A00TQ</t>
  </si>
  <si>
    <t xml:space="preserve">Common mushrooms</t>
  </si>
  <si>
    <t xml:space="preserve">A00PA</t>
  </si>
  <si>
    <t xml:space="preserve">Common nettle</t>
  </si>
  <si>
    <t xml:space="preserve">A01GM</t>
  </si>
  <si>
    <t xml:space="preserve">Common peaches</t>
  </si>
  <si>
    <t xml:space="preserve">A0CXL</t>
  </si>
  <si>
    <t xml:space="preserve">Common polypody roots</t>
  </si>
  <si>
    <t xml:space="preserve">A0CVQ</t>
  </si>
  <si>
    <t xml:space="preserve">Common quail eggs</t>
  </si>
  <si>
    <t xml:space="preserve">A0D6E</t>
  </si>
  <si>
    <t xml:space="preserve">Common speedwell infusion leaves</t>
  </si>
  <si>
    <t xml:space="preserve">A0D6D</t>
  </si>
  <si>
    <t xml:space="preserve">Common vervain infusion leaves</t>
  </si>
  <si>
    <t xml:space="preserve">A0DXG</t>
  </si>
  <si>
    <t xml:space="preserve">Common walnut</t>
  </si>
  <si>
    <t xml:space="preserve">A0D2P</t>
  </si>
  <si>
    <t xml:space="preserve">Common walnut infusion leaves</t>
  </si>
  <si>
    <t xml:space="preserve">A001N</t>
  </si>
  <si>
    <t xml:space="preserve">Common wheat grain</t>
  </si>
  <si>
    <t xml:space="preserve">A0DNN</t>
  </si>
  <si>
    <t xml:space="preserve">Comon nettle roots</t>
  </si>
  <si>
    <t xml:space="preserve">A0BV1</t>
  </si>
  <si>
    <t xml:space="preserve">Complementary feed (incomplete diet) (feed)</t>
  </si>
  <si>
    <t xml:space="preserve">A0BT1</t>
  </si>
  <si>
    <t xml:space="preserve">Complete feed (feed)</t>
  </si>
  <si>
    <t xml:space="preserve">A01PD</t>
  </si>
  <si>
    <t xml:space="preserve">Compote of fruit / vegetables</t>
  </si>
  <si>
    <t xml:space="preserve">A0BT0</t>
  </si>
  <si>
    <t xml:space="preserve">Compound feed (feed)</t>
  </si>
  <si>
    <t xml:space="preserve">A0BE2</t>
  </si>
  <si>
    <t xml:space="preserve">Concentrated Distillers Solubles (feed)</t>
  </si>
  <si>
    <t xml:space="preserve">A0BMM</t>
  </si>
  <si>
    <t xml:space="preserve">Condensed and evaporated milk and their products (feed)</t>
  </si>
  <si>
    <t xml:space="preserve">A02PG</t>
  </si>
  <si>
    <t xml:space="preserve">Condensed milk (sometimes with added sugars)</t>
  </si>
  <si>
    <t xml:space="preserve">A0EZB#F28.A07KM</t>
  </si>
  <si>
    <t xml:space="preserve">condensed milk whey</t>
  </si>
  <si>
    <t xml:space="preserve">A04QN</t>
  </si>
  <si>
    <t xml:space="preserve">Condiments (including table-top formats)</t>
  </si>
  <si>
    <t xml:space="preserve">A0D0J</t>
  </si>
  <si>
    <t xml:space="preserve">Condurango (infusion bark)</t>
  </si>
  <si>
    <t xml:space="preserve">A02AK</t>
  </si>
  <si>
    <t xml:space="preserve">Conger</t>
  </si>
  <si>
    <t xml:space="preserve">A02AL</t>
  </si>
  <si>
    <t xml:space="preserve">Conger, european</t>
  </si>
  <si>
    <t xml:space="preserve">A043Z</t>
  </si>
  <si>
    <t xml:space="preserve">Continental european brown cooked sauce, gravy</t>
  </si>
  <si>
    <t xml:space="preserve">A01QX#F28.A0BA1$F04.A042P</t>
  </si>
  <si>
    <t xml:space="preserve">cooked beef with salt</t>
  </si>
  <si>
    <t xml:space="preserve">A023R</t>
  </si>
  <si>
    <t xml:space="preserve">Cooked bovine tongue</t>
  </si>
  <si>
    <t xml:space="preserve">A026E</t>
  </si>
  <si>
    <t xml:space="preserve">Cooked bratwurst-type sausage</t>
  </si>
  <si>
    <t xml:space="preserve">A027D#F28.A0BA1</t>
  </si>
  <si>
    <t xml:space="preserve">cooked carp</t>
  </si>
  <si>
    <t xml:space="preserve">A0EYM#F28.A0BA1</t>
  </si>
  <si>
    <t xml:space="preserve">cooked charcuterie</t>
  </si>
  <si>
    <t xml:space="preserve">A0EYM#F27.A01RG$F28.A0BA1</t>
  </si>
  <si>
    <t xml:space="preserve">cooked charcuterie pork products</t>
  </si>
  <si>
    <t xml:space="preserve">A04DQ#F28.A0BA1</t>
  </si>
  <si>
    <t xml:space="preserve">cooked chicken carcase</t>
  </si>
  <si>
    <t xml:space="preserve">A01SP#F28.A0BA1</t>
  </si>
  <si>
    <t xml:space="preserve">cooked chicken meat</t>
  </si>
  <si>
    <t xml:space="preserve">A023P</t>
  </si>
  <si>
    <t xml:space="preserve">Cooked cured (or seasoned) bovine meat</t>
  </si>
  <si>
    <t xml:space="preserve">A023G</t>
  </si>
  <si>
    <t xml:space="preserve">Cooked cured (or seasoned) meat</t>
  </si>
  <si>
    <t xml:space="preserve">A023Z</t>
  </si>
  <si>
    <t xml:space="preserve">Cooked cured (or seasoned) ovine meat</t>
  </si>
  <si>
    <t xml:space="preserve">A023H</t>
  </si>
  <si>
    <t xml:space="preserve">Cooked cured (or seasoned) pork meat</t>
  </si>
  <si>
    <t xml:space="preserve">A023S</t>
  </si>
  <si>
    <t xml:space="preserve">Cooked cured (or seasoned) poultry meat</t>
  </si>
  <si>
    <t xml:space="preserve">A01SP#F28.A0BA1$F03.A06JB</t>
  </si>
  <si>
    <t xml:space="preserve">cooked diced chicken meat</t>
  </si>
  <si>
    <t xml:space="preserve">A04EJ#F28.A0BA1</t>
  </si>
  <si>
    <t xml:space="preserve">cooked duck carcase</t>
  </si>
  <si>
    <t xml:space="preserve">A026V#F28.A0BA1</t>
  </si>
  <si>
    <t xml:space="preserve">cooked fish</t>
  </si>
  <si>
    <t xml:space="preserve">A041X#F28.A0BA1</t>
  </si>
  <si>
    <t xml:space="preserve">cooked fish soup</t>
  </si>
  <si>
    <t xml:space="preserve">A04RK#F28.A0BA1</t>
  </si>
  <si>
    <t xml:space="preserve">cooked fruit</t>
  </si>
  <si>
    <t xml:space="preserve">A02JJ#F28.A07GL$F23.A07TD</t>
  </si>
  <si>
    <t xml:space="preserve">cooked Indian squids</t>
  </si>
  <si>
    <t xml:space="preserve">A026L#F28.A0BA1</t>
  </si>
  <si>
    <t xml:space="preserve">cooked meat spread</t>
  </si>
  <si>
    <t xml:space="preserve">A03XG#F28.A0BA1</t>
  </si>
  <si>
    <t xml:space="preserve">cooked meatballs</t>
  </si>
  <si>
    <t xml:space="preserve">A02HF#F28.A0BA1$F23.A07TD$F20.A07QD</t>
  </si>
  <si>
    <t xml:space="preserve">cooked mussel meat</t>
  </si>
  <si>
    <t xml:space="preserve">A023X</t>
  </si>
  <si>
    <t xml:space="preserve">Cooked other poultry meat</t>
  </si>
  <si>
    <t xml:space="preserve">A02FX#F28.A0BA1$F28.A07LC</t>
  </si>
  <si>
    <t xml:space="preserve">cooked peeled shrimps and prawns</t>
  </si>
  <si>
    <t xml:space="preserve">A01RG#F28.A0BA1</t>
  </si>
  <si>
    <t xml:space="preserve">cooked pork</t>
  </si>
  <si>
    <t xml:space="preserve">A022T#F28.A0BA1</t>
  </si>
  <si>
    <t xml:space="preserve">cooked pork ham</t>
  </si>
  <si>
    <t xml:space="preserve">A023K</t>
  </si>
  <si>
    <t xml:space="preserve">Cooked pork ham</t>
  </si>
  <si>
    <t xml:space="preserve">A025J#F04.A01RG</t>
  </si>
  <si>
    <t xml:space="preserve">cooked pork sausages</t>
  </si>
  <si>
    <t xml:space="preserve">A023L</t>
  </si>
  <si>
    <t xml:space="preserve">Cooked pork tongue</t>
  </si>
  <si>
    <t xml:space="preserve">A042B#F24.A07VP$F28.A0BA1</t>
  </si>
  <si>
    <t xml:space="preserve">cooked ready-to-eat salad</t>
  </si>
  <si>
    <t xml:space="preserve">A025V</t>
  </si>
  <si>
    <t xml:space="preserve">Cooked salami</t>
  </si>
  <si>
    <t xml:space="preserve">A025T#F23.A07TD$F04.A00YE</t>
  </si>
  <si>
    <t xml:space="preserve">cooked sausage with parsley</t>
  </si>
  <si>
    <t xml:space="preserve">A024G#F28.A0BA1</t>
  </si>
  <si>
    <t xml:space="preserve">cooked sausages</t>
  </si>
  <si>
    <t xml:space="preserve">A025J</t>
  </si>
  <si>
    <t xml:space="preserve">Cooked sausages (generic)</t>
  </si>
  <si>
    <t xml:space="preserve">A024F#F28.A0BA1$F04.A00GZ</t>
  </si>
  <si>
    <t xml:space="preserve">cooked sausages with smoked garlic</t>
  </si>
  <si>
    <t xml:space="preserve">A02GB#F28.A0BA1</t>
  </si>
  <si>
    <t xml:space="preserve">cooked shrimps</t>
  </si>
  <si>
    <t xml:space="preserve">A02GB#F28.A0BA1$F04.A00GZ</t>
  </si>
  <si>
    <t xml:space="preserve">cooked shrimps with garlic</t>
  </si>
  <si>
    <t xml:space="preserve">A023K#F23.A07TD$F28.A07KV$F03.A06JA</t>
  </si>
  <si>
    <t xml:space="preserve">cooked sliced ham</t>
  </si>
  <si>
    <t xml:space="preserve">A0EYS#F28.A0BA1</t>
  </si>
  <si>
    <t xml:space="preserve">cooked smoked fish</t>
  </si>
  <si>
    <t xml:space="preserve">A03XG#F28.A0BA1$F10.A0EZY</t>
  </si>
  <si>
    <t xml:space="preserve">cooked spicy meatballs</t>
  </si>
  <si>
    <t xml:space="preserve">A023T</t>
  </si>
  <si>
    <t xml:space="preserve">Cooked turkey meat</t>
  </si>
  <si>
    <t xml:space="preserve">A02GB#F28.A0BA1$F20.A07QE</t>
  </si>
  <si>
    <t xml:space="preserve">cooked unpeeled shrimps</t>
  </si>
  <si>
    <t xml:space="preserve">A02GA#F28.A0BA1$F20.A07QF</t>
  </si>
  <si>
    <t xml:space="preserve">cooked whiteleg peeled shrimps</t>
  </si>
  <si>
    <t xml:space="preserve">A02GA#F28.A0BA1</t>
  </si>
  <si>
    <t xml:space="preserve">cooked whiteleg shrimps</t>
  </si>
  <si>
    <t xml:space="preserve">A009V#F28.A07GX</t>
  </si>
  <si>
    <t xml:space="preserve">cookies</t>
  </si>
  <si>
    <t xml:space="preserve">A06MQ</t>
  </si>
  <si>
    <t xml:space="preserve">Cookies and cream flavour</t>
  </si>
  <si>
    <t xml:space="preserve">A170K</t>
  </si>
  <si>
    <t xml:space="preserve">Copper sulphate (feed)</t>
  </si>
  <si>
    <t xml:space="preserve">A0BEK</t>
  </si>
  <si>
    <t xml:space="preserve">Copra expeller (feed)</t>
  </si>
  <si>
    <t xml:space="preserve">A0BEM</t>
  </si>
  <si>
    <t xml:space="preserve">Copra meal (feed)</t>
  </si>
  <si>
    <t xml:space="preserve">A0BEL</t>
  </si>
  <si>
    <t xml:space="preserve">Copra, hydrolysed expeller (feed)</t>
  </si>
  <si>
    <t xml:space="preserve">A18XY</t>
  </si>
  <si>
    <t xml:space="preserve">Co-product from the production of glucono-delta lactone, rich in gluconic acid (feed)</t>
  </si>
  <si>
    <t xml:space="preserve">A18XS</t>
  </si>
  <si>
    <t xml:space="preserve">Co-products of (salts of) amino-acids production (feed)</t>
  </si>
  <si>
    <t xml:space="preserve">A18XT</t>
  </si>
  <si>
    <t xml:space="preserve">Co-products of enzymes production (feed)</t>
  </si>
  <si>
    <t xml:space="preserve">A06MR</t>
  </si>
  <si>
    <t xml:space="preserve">Coriander flavour</t>
  </si>
  <si>
    <t xml:space="preserve">A00XF</t>
  </si>
  <si>
    <t xml:space="preserve">Coriander leaves</t>
  </si>
  <si>
    <t xml:space="preserve">A018D</t>
  </si>
  <si>
    <t xml:space="preserve">Coriander seed</t>
  </si>
  <si>
    <t xml:space="preserve">A0CGQ</t>
  </si>
  <si>
    <t xml:space="preserve">Coriander seeds and similar-</t>
  </si>
  <si>
    <t xml:space="preserve">A00FC</t>
  </si>
  <si>
    <t xml:space="preserve">Corn chips</t>
  </si>
  <si>
    <t xml:space="preserve">A18VP</t>
  </si>
  <si>
    <t xml:space="preserve">Corn cob mix (feed)</t>
  </si>
  <si>
    <t xml:space="preserve">A18VQ</t>
  </si>
  <si>
    <t xml:space="preserve">Corn cob mix with husks (feed)</t>
  </si>
  <si>
    <t xml:space="preserve">A00FE</t>
  </si>
  <si>
    <t xml:space="preserve">Corn curls</t>
  </si>
  <si>
    <t xml:space="preserve">A06MS</t>
  </si>
  <si>
    <t xml:space="preserve">Corn flavour</t>
  </si>
  <si>
    <t xml:space="preserve">A002Q#F23.A07TD$F19.A07PL</t>
  </si>
  <si>
    <t xml:space="preserve">corn flour</t>
  </si>
  <si>
    <t xml:space="preserve">A0CGJ</t>
  </si>
  <si>
    <t xml:space="preserve">Corn gromwell seeds</t>
  </si>
  <si>
    <t xml:space="preserve">A00EP</t>
  </si>
  <si>
    <t xml:space="preserve">Corn semolina based thick soup</t>
  </si>
  <si>
    <t xml:space="preserve">A0DDV</t>
  </si>
  <si>
    <t xml:space="preserve">Corn smuts</t>
  </si>
  <si>
    <t xml:space="preserve">A00FC#F19.A07PR</t>
  </si>
  <si>
    <t xml:space="preserve">corn snacks</t>
  </si>
  <si>
    <t xml:space="preserve">A034C</t>
  </si>
  <si>
    <t xml:space="preserve">Corn syrup</t>
  </si>
  <si>
    <t xml:space="preserve">A0B9G</t>
  </si>
  <si>
    <t xml:space="preserve">Corned beef, cooked</t>
  </si>
  <si>
    <t xml:space="preserve">A023D</t>
  </si>
  <si>
    <t xml:space="preserve">Corned beef, uncooked</t>
  </si>
  <si>
    <t xml:space="preserve">A023M</t>
  </si>
  <si>
    <t xml:space="preserve">Corned pork meat, cooked</t>
  </si>
  <si>
    <t xml:space="preserve">A022Z</t>
  </si>
  <si>
    <t xml:space="preserve">Corned pork, uncooked</t>
  </si>
  <si>
    <t xml:space="preserve">A023V</t>
  </si>
  <si>
    <t xml:space="preserve">Corned turkey</t>
  </si>
  <si>
    <t xml:space="preserve">A023F</t>
  </si>
  <si>
    <t xml:space="preserve">Corned turkey, uncooked</t>
  </si>
  <si>
    <t xml:space="preserve">A0DVP</t>
  </si>
  <si>
    <t xml:space="preserve">Cornelian cherries</t>
  </si>
  <si>
    <t xml:space="preserve">A00EL#F24.A07VP</t>
  </si>
  <si>
    <t xml:space="preserve">cornflakes</t>
  </si>
  <si>
    <t xml:space="preserve">A0D8P</t>
  </si>
  <si>
    <t xml:space="preserve">Cornflower infusion flowers</t>
  </si>
  <si>
    <t xml:space="preserve">A0D6C</t>
  </si>
  <si>
    <t xml:space="preserve">Cornflower infusion leaves</t>
  </si>
  <si>
    <t xml:space="preserve">A0BK7</t>
  </si>
  <si>
    <t xml:space="preserve">Cornflower seed (feed)</t>
  </si>
  <si>
    <t xml:space="preserve">A00ET</t>
  </si>
  <si>
    <t xml:space="preserve">Cornmeal porridge</t>
  </si>
  <si>
    <t xml:space="preserve">A0DGY</t>
  </si>
  <si>
    <t xml:space="preserve">Corsican mint</t>
  </si>
  <si>
    <t xml:space="preserve">A0DPZ</t>
  </si>
  <si>
    <t xml:space="preserve">Costarican guavas</t>
  </si>
  <si>
    <t xml:space="preserve">A02QG</t>
  </si>
  <si>
    <t xml:space="preserve">Cottage cheese</t>
  </si>
  <si>
    <t xml:space="preserve">A0BEQ</t>
  </si>
  <si>
    <t xml:space="preserve">Cotton seed - expeller (feed)</t>
  </si>
  <si>
    <t xml:space="preserve">A0BEP</t>
  </si>
  <si>
    <t xml:space="preserve">Cotton seed meal, partially decorticated (feed)</t>
  </si>
  <si>
    <t xml:space="preserve">A036Z</t>
  </si>
  <si>
    <t xml:space="preserve">Cotton seed oil, edible</t>
  </si>
  <si>
    <t xml:space="preserve">A015V</t>
  </si>
  <si>
    <t xml:space="preserve">Cotton seeds</t>
  </si>
  <si>
    <t xml:space="preserve">A0CYR</t>
  </si>
  <si>
    <t xml:space="preserve">Cotton seeds (feed)</t>
  </si>
  <si>
    <t xml:space="preserve">A0DBJ</t>
  </si>
  <si>
    <t xml:space="preserve">Cotton seeds and similar-</t>
  </si>
  <si>
    <t xml:space="preserve">A0D1R</t>
  </si>
  <si>
    <t xml:space="preserve">Couch grass infusion roots</t>
  </si>
  <si>
    <t xml:space="preserve">A0DGR</t>
  </si>
  <si>
    <t xml:space="preserve">Courgette (edible flowers)</t>
  </si>
  <si>
    <t xml:space="preserve">A00JR</t>
  </si>
  <si>
    <t xml:space="preserve">Courgettes</t>
  </si>
  <si>
    <t xml:space="preserve">A00JQ</t>
  </si>
  <si>
    <t xml:space="preserve">Courgettes and similar-</t>
  </si>
  <si>
    <t xml:space="preserve">A008C</t>
  </si>
  <si>
    <t xml:space="preserve">Couscous</t>
  </si>
  <si>
    <t xml:space="preserve">A034M</t>
  </si>
  <si>
    <t xml:space="preserve">Couverture chocolate</t>
  </si>
  <si>
    <t xml:space="preserve">A02QJ#F27.A0CXA$F27.A02LV</t>
  </si>
  <si>
    <t xml:space="preserve">cow and European buffalo milk mozzarella</t>
  </si>
  <si>
    <t xml:space="preserve">A02LT#F27.A02LV$F27.A02MC</t>
  </si>
  <si>
    <t xml:space="preserve">cow and sheep milk</t>
  </si>
  <si>
    <t xml:space="preserve">A02LV</t>
  </si>
  <si>
    <t xml:space="preserve">Cow milk</t>
  </si>
  <si>
    <t xml:space="preserve">A038V</t>
  </si>
  <si>
    <t xml:space="preserve">Cow milk fat (not emulsified)</t>
  </si>
  <si>
    <t xml:space="preserve">A02QJ#F27.A02LV</t>
  </si>
  <si>
    <t xml:space="preserve">cow milk mozzarella</t>
  </si>
  <si>
    <t xml:space="preserve">A02NH#F04.A03HG</t>
  </si>
  <si>
    <t xml:space="preserve">cow milk yoghurt with cocoa powder</t>
  </si>
  <si>
    <t xml:space="preserve">A02NH#F04.A04RK</t>
  </si>
  <si>
    <t xml:space="preserve">cow milk yoghurt with fruit</t>
  </si>
  <si>
    <t xml:space="preserve">A02LX</t>
  </si>
  <si>
    <t xml:space="preserve">Cow milk, natural high fat</t>
  </si>
  <si>
    <t xml:space="preserve">A02LZ</t>
  </si>
  <si>
    <t xml:space="preserve">Cow milk, semi skimmed (half fat)</t>
  </si>
  <si>
    <t xml:space="preserve">A02MA</t>
  </si>
  <si>
    <t xml:space="preserve">Cow milk, skimmed (low fat)</t>
  </si>
  <si>
    <t xml:space="preserve">A02LY</t>
  </si>
  <si>
    <t xml:space="preserve">Cow milk, whole</t>
  </si>
  <si>
    <t xml:space="preserve">A01QX</t>
  </si>
  <si>
    <t xml:space="preserve">Cow, ox or bull fresh meat</t>
  </si>
  <si>
    <t xml:space="preserve">A01FK</t>
  </si>
  <si>
    <t xml:space="preserve">Cowberries</t>
  </si>
  <si>
    <t xml:space="preserve">A0D6B</t>
  </si>
  <si>
    <t xml:space="preserve">Cowberry infusion leaves</t>
  </si>
  <si>
    <t xml:space="preserve">A02QE#F27.A02LV$F23.A07TD</t>
  </si>
  <si>
    <t xml:space="preserve">cow's milk cheese</t>
  </si>
  <si>
    <t xml:space="preserve">A02QS#F27.A02LV</t>
  </si>
  <si>
    <t xml:space="preserve">cow's milk cheese crescenza</t>
  </si>
  <si>
    <t xml:space="preserve">A02XL#F27.A02LV</t>
  </si>
  <si>
    <t xml:space="preserve">cow's milk cheese scamorza</t>
  </si>
  <si>
    <t xml:space="preserve">A0D8N</t>
  </si>
  <si>
    <t xml:space="preserve">Cowslip infusion flowers</t>
  </si>
  <si>
    <t xml:space="preserve">A0D1Q</t>
  </si>
  <si>
    <t xml:space="preserve">Cowslip infusion roots</t>
  </si>
  <si>
    <t xml:space="preserve">A01DK</t>
  </si>
  <si>
    <t xml:space="preserve">Crab apples</t>
  </si>
  <si>
    <t xml:space="preserve">A06MT</t>
  </si>
  <si>
    <t xml:space="preserve">Crab flavour</t>
  </si>
  <si>
    <t xml:space="preserve">A03XJ#F04.A02FL</t>
  </si>
  <si>
    <t xml:space="preserve">crabs and sea-spiders</t>
  </si>
  <si>
    <t xml:space="preserve">A02FL</t>
  </si>
  <si>
    <t xml:space="preserve">Crabs, sea-spiders</t>
  </si>
  <si>
    <t xml:space="preserve">A005Y</t>
  </si>
  <si>
    <t xml:space="preserve">Crackers and breadsticks</t>
  </si>
  <si>
    <t xml:space="preserve">A005Y#F04.A00GZ</t>
  </si>
  <si>
    <t xml:space="preserve">crackers with garlic</t>
  </si>
  <si>
    <t xml:space="preserve">A01FH</t>
  </si>
  <si>
    <t xml:space="preserve">Cranberries</t>
  </si>
  <si>
    <t xml:space="preserve">A04JK</t>
  </si>
  <si>
    <t xml:space="preserve">Cranberries and similar-</t>
  </si>
  <si>
    <t xml:space="preserve">A06MV</t>
  </si>
  <si>
    <t xml:space="preserve">Cranberry flavour</t>
  </si>
  <si>
    <t xml:space="preserve">A02MK</t>
  </si>
  <si>
    <t xml:space="preserve">Cream and cream products</t>
  </si>
  <si>
    <t xml:space="preserve">A06MY</t>
  </si>
  <si>
    <t xml:space="preserve">Cream brulee flavour</t>
  </si>
  <si>
    <t xml:space="preserve">A00AV</t>
  </si>
  <si>
    <t xml:space="preserve">Cream cake</t>
  </si>
  <si>
    <t xml:space="preserve">A02QZ</t>
  </si>
  <si>
    <t xml:space="preserve">Cream cheese</t>
  </si>
  <si>
    <t xml:space="preserve">A00AS</t>
  </si>
  <si>
    <t xml:space="preserve">Cream cheese cake</t>
  </si>
  <si>
    <t xml:space="preserve">A034L</t>
  </si>
  <si>
    <t xml:space="preserve">Cream chocolate</t>
  </si>
  <si>
    <t xml:space="preserve">A00AX</t>
  </si>
  <si>
    <t xml:space="preserve">Cream custard cake</t>
  </si>
  <si>
    <t xml:space="preserve">A00AY</t>
  </si>
  <si>
    <t xml:space="preserve">Cream custard sponge cake</t>
  </si>
  <si>
    <t xml:space="preserve">A06MX</t>
  </si>
  <si>
    <t xml:space="preserve">Cream flavour</t>
  </si>
  <si>
    <t xml:space="preserve">A03PA</t>
  </si>
  <si>
    <t xml:space="preserve">Cream liqueur</t>
  </si>
  <si>
    <t xml:space="preserve">A02PM</t>
  </si>
  <si>
    <t xml:space="preserve">Cream powder</t>
  </si>
  <si>
    <t xml:space="preserve">A044A</t>
  </si>
  <si>
    <t xml:space="preserve">Cream sauce</t>
  </si>
  <si>
    <t xml:space="preserve">A02MN</t>
  </si>
  <si>
    <t xml:space="preserve">Cream sprayable</t>
  </si>
  <si>
    <t xml:space="preserve">A02MM</t>
  </si>
  <si>
    <t xml:space="preserve">Cream with other ingredients</t>
  </si>
  <si>
    <t xml:space="preserve">A02MM#F10.A077J</t>
  </si>
  <si>
    <t xml:space="preserve">cream with sugar</t>
  </si>
  <si>
    <t xml:space="preserve">A02ML</t>
  </si>
  <si>
    <t xml:space="preserve">Cream, plain</t>
  </si>
  <si>
    <t xml:space="preserve">A00CG</t>
  </si>
  <si>
    <t xml:space="preserve">Cream-cheese strudel</t>
  </si>
  <si>
    <t xml:space="preserve">A03XY</t>
  </si>
  <si>
    <t xml:space="preserve">Creamed vegetable mix</t>
  </si>
  <si>
    <t xml:space="preserve">A0DHN</t>
  </si>
  <si>
    <t xml:space="preserve">Creeping thyme</t>
  </si>
  <si>
    <t xml:space="preserve">A02NC</t>
  </si>
  <si>
    <t xml:space="preserve">Créme fraiche and other mild variants of sour cream</t>
  </si>
  <si>
    <t xml:space="preserve">A00LK</t>
  </si>
  <si>
    <t xml:space="preserve">Cresses</t>
  </si>
  <si>
    <t xml:space="preserve">A0DHM</t>
  </si>
  <si>
    <t xml:space="preserve">Cretan oregano</t>
  </si>
  <si>
    <t xml:space="preserve">A0CHT</t>
  </si>
  <si>
    <t xml:space="preserve">Crisp bread</t>
  </si>
  <si>
    <t xml:space="preserve">A006B</t>
  </si>
  <si>
    <t xml:space="preserve">Crisp bread, rye wholemeal</t>
  </si>
  <si>
    <t xml:space="preserve">A006C</t>
  </si>
  <si>
    <t xml:space="preserve">Crisp bread, rye, refined flour</t>
  </si>
  <si>
    <t xml:space="preserve">A006F</t>
  </si>
  <si>
    <t xml:space="preserve">Crisp bread, wheat, refined flour</t>
  </si>
  <si>
    <t xml:space="preserve">A006E</t>
  </si>
  <si>
    <t xml:space="preserve">Crisp bread, wheat, wholemeal</t>
  </si>
  <si>
    <t xml:space="preserve">A00KZ</t>
  </si>
  <si>
    <t xml:space="preserve">Crisp lettuces</t>
  </si>
  <si>
    <t xml:space="preserve">A0BR4</t>
  </si>
  <si>
    <t xml:space="preserve">Cristobalite (feed)</t>
  </si>
  <si>
    <t xml:space="preserve">A02LJ</t>
  </si>
  <si>
    <t xml:space="preserve">Crocodiles</t>
  </si>
  <si>
    <t xml:space="preserve">A00BM</t>
  </si>
  <si>
    <t xml:space="preserve">Croissant</t>
  </si>
  <si>
    <t xml:space="preserve">A00CD</t>
  </si>
  <si>
    <t xml:space="preserve">Croissant from puff pastry</t>
  </si>
  <si>
    <t xml:space="preserve">A00BN</t>
  </si>
  <si>
    <t xml:space="preserve">Croissant, filled with chocolate</t>
  </si>
  <si>
    <t xml:space="preserve">A00BP</t>
  </si>
  <si>
    <t xml:space="preserve">Croissant, filled with cream</t>
  </si>
  <si>
    <t xml:space="preserve">A00BQ</t>
  </si>
  <si>
    <t xml:space="preserve">Croissant, filled with jam</t>
  </si>
  <si>
    <t xml:space="preserve">A00AL</t>
  </si>
  <si>
    <t xml:space="preserve">Croquembouche</t>
  </si>
  <si>
    <t xml:space="preserve">A00RN</t>
  </si>
  <si>
    <t xml:space="preserve">Crosnes</t>
  </si>
  <si>
    <t xml:space="preserve">A007B</t>
  </si>
  <si>
    <t xml:space="preserve">Croutons</t>
  </si>
  <si>
    <t xml:space="preserve">A01GC</t>
  </si>
  <si>
    <t xml:space="preserve">Crowberries</t>
  </si>
  <si>
    <t xml:space="preserve">A0F8G</t>
  </si>
  <si>
    <t xml:space="preserve">Crucian carp</t>
  </si>
  <si>
    <t xml:space="preserve">A0EGM</t>
  </si>
  <si>
    <t xml:space="preserve">Crude fatty acids from splitting (feed)</t>
  </si>
  <si>
    <t xml:space="preserve">A0BFY</t>
  </si>
  <si>
    <t xml:space="preserve">Crude lecithins (feed)</t>
  </si>
  <si>
    <t xml:space="preserve">A0BC4</t>
  </si>
  <si>
    <t xml:space="preserve">Crude maize germ oil (feed)</t>
  </si>
  <si>
    <t xml:space="preserve">A019K#F28.A07LA$F23.A07TD$F27.A00JB</t>
  </si>
  <si>
    <t xml:space="preserve">crushed chilli</t>
  </si>
  <si>
    <t xml:space="preserve">A0EJL</t>
  </si>
  <si>
    <t xml:space="preserve">Crushed degerminated (degermed) Maize (feed)</t>
  </si>
  <si>
    <t xml:space="preserve">A019L#F23.A07TD$F27.A00JB</t>
  </si>
  <si>
    <t xml:space="preserve">crushed paprika</t>
  </si>
  <si>
    <t xml:space="preserve">A0BNM</t>
  </si>
  <si>
    <t xml:space="preserve">Crustacea meal (feed)</t>
  </si>
  <si>
    <t xml:space="preserve">A02FD</t>
  </si>
  <si>
    <t xml:space="preserve">Crustaceans</t>
  </si>
  <si>
    <t xml:space="preserve">A03XJ#F04.A02FD</t>
  </si>
  <si>
    <t xml:space="preserve">crustancean dish</t>
  </si>
  <si>
    <t xml:space="preserve">A019G</t>
  </si>
  <si>
    <t xml:space="preserve">Cubeb fruit</t>
  </si>
  <si>
    <t xml:space="preserve">A045T</t>
  </si>
  <si>
    <t xml:space="preserve">Cucumber chutney</t>
  </si>
  <si>
    <t xml:space="preserve">A06MZ</t>
  </si>
  <si>
    <t xml:space="preserve">Cucumber flavour</t>
  </si>
  <si>
    <t xml:space="preserve">A042D#F04.A00JM</t>
  </si>
  <si>
    <t xml:space="preserve">cucumber salad</t>
  </si>
  <si>
    <t xml:space="preserve">A0BK8</t>
  </si>
  <si>
    <t xml:space="preserve">Cucumber seed (feed)</t>
  </si>
  <si>
    <t xml:space="preserve">A00JM</t>
  </si>
  <si>
    <t xml:space="preserve">Cucumbers</t>
  </si>
  <si>
    <t xml:space="preserve">A0DMB</t>
  </si>
  <si>
    <t xml:space="preserve">Cucumbers and similar-</t>
  </si>
  <si>
    <t xml:space="preserve">A00JL</t>
  </si>
  <si>
    <t xml:space="preserve">Cucurbits with edible peel</t>
  </si>
  <si>
    <t xml:space="preserve">A00KD</t>
  </si>
  <si>
    <t xml:space="preserve">Cucurbits with inedible peel</t>
  </si>
  <si>
    <t xml:space="preserve">A0CSR</t>
  </si>
  <si>
    <t xml:space="preserve">Culantro leaves</t>
  </si>
  <si>
    <t xml:space="preserve">A0CGP</t>
  </si>
  <si>
    <t xml:space="preserve">Culantro seed</t>
  </si>
  <si>
    <t xml:space="preserve">A00TP</t>
  </si>
  <si>
    <t xml:space="preserve">Cultivated fungi and similar-</t>
  </si>
  <si>
    <t xml:space="preserve">A16PJ</t>
  </si>
  <si>
    <t xml:space="preserve">Cultivated land</t>
  </si>
  <si>
    <t xml:space="preserve">A02MY</t>
  </si>
  <si>
    <t xml:space="preserve">Cultured buttermilk</t>
  </si>
  <si>
    <t xml:space="preserve">A06NA</t>
  </si>
  <si>
    <t xml:space="preserve">Cumin flavour</t>
  </si>
  <si>
    <t xml:space="preserve">A018E</t>
  </si>
  <si>
    <t xml:space="preserve">Cumin seed</t>
  </si>
  <si>
    <t xml:space="preserve">A0CZA</t>
  </si>
  <si>
    <t xml:space="preserve">Cumin seed and similar-</t>
  </si>
  <si>
    <t xml:space="preserve">A03HP</t>
  </si>
  <si>
    <t xml:space="preserve">Cupuaçu</t>
  </si>
  <si>
    <t xml:space="preserve">A023A</t>
  </si>
  <si>
    <t xml:space="preserve">Cured pork fat</t>
  </si>
  <si>
    <t xml:space="preserve">A024V</t>
  </si>
  <si>
    <t xml:space="preserve">Cured ripened raw sausages</t>
  </si>
  <si>
    <t xml:space="preserve">A0C75#F28.A07KD</t>
  </si>
  <si>
    <t xml:space="preserve">cured salmon</t>
  </si>
  <si>
    <t xml:space="preserve">A023B</t>
  </si>
  <si>
    <t xml:space="preserve">Cured seasoned bovine meat</t>
  </si>
  <si>
    <t xml:space="preserve">A022S</t>
  </si>
  <si>
    <t xml:space="preserve">Cured seasoned pork meat</t>
  </si>
  <si>
    <t xml:space="preserve">A023E</t>
  </si>
  <si>
    <t xml:space="preserve">Cured seasoned poultry meat</t>
  </si>
  <si>
    <t xml:space="preserve">A024Q</t>
  </si>
  <si>
    <t xml:space="preserve">Cured unripened raw sausages</t>
  </si>
  <si>
    <t xml:space="preserve">A00LF</t>
  </si>
  <si>
    <t xml:space="preserve">Curly endives</t>
  </si>
  <si>
    <t xml:space="preserve">A00GM#F28.A0C0S$F23.A07TD</t>
  </si>
  <si>
    <t xml:space="preserve">curly kale</t>
  </si>
  <si>
    <t xml:space="preserve">A00GM</t>
  </si>
  <si>
    <t xml:space="preserve">Curly kales</t>
  </si>
  <si>
    <t xml:space="preserve">A0D6A</t>
  </si>
  <si>
    <t xml:space="preserve">Currant (black, red and white) infusion leaves</t>
  </si>
  <si>
    <t xml:space="preserve">A06NB</t>
  </si>
  <si>
    <t xml:space="preserve">Currant flavour</t>
  </si>
  <si>
    <t xml:space="preserve">A01FM</t>
  </si>
  <si>
    <t xml:space="preserve">Currants (black, red and white)</t>
  </si>
  <si>
    <t xml:space="preserve">A0DSV</t>
  </si>
  <si>
    <t xml:space="preserve">Currants and similar-</t>
  </si>
  <si>
    <t xml:space="preserve">A06NC</t>
  </si>
  <si>
    <t xml:space="preserve">Curry flavour</t>
  </si>
  <si>
    <t xml:space="preserve">A0DHV</t>
  </si>
  <si>
    <t xml:space="preserve">Curry herb</t>
  </si>
  <si>
    <t xml:space="preserve">A00XG</t>
  </si>
  <si>
    <t xml:space="preserve">Curry leaves</t>
  </si>
  <si>
    <t xml:space="preserve">A043A</t>
  </si>
  <si>
    <t xml:space="preserve">Curry powder</t>
  </si>
  <si>
    <t xml:space="preserve">A043A#F03.A06JD$F23.A07TD</t>
  </si>
  <si>
    <t xml:space="preserve">curry powder</t>
  </si>
  <si>
    <t xml:space="preserve">A045D</t>
  </si>
  <si>
    <t xml:space="preserve">Curry sauce</t>
  </si>
  <si>
    <t xml:space="preserve">A0FBJ</t>
  </si>
  <si>
    <t xml:space="preserve">Cusk-eels</t>
  </si>
  <si>
    <t xml:space="preserve">A02PX</t>
  </si>
  <si>
    <t xml:space="preserve">Custard</t>
  </si>
  <si>
    <t xml:space="preserve">A029K</t>
  </si>
  <si>
    <t xml:space="preserve">Cutthroat trout</t>
  </si>
  <si>
    <t xml:space="preserve">A00LA</t>
  </si>
  <si>
    <t xml:space="preserve">Cutting lettuces</t>
  </si>
  <si>
    <t xml:space="preserve">A02JA#F23.A07TD</t>
  </si>
  <si>
    <t xml:space="preserve">cuttlefish</t>
  </si>
  <si>
    <t xml:space="preserve">A02JB</t>
  </si>
  <si>
    <t xml:space="preserve">Cuttlefish, common</t>
  </si>
  <si>
    <t xml:space="preserve">A02JA</t>
  </si>
  <si>
    <t xml:space="preserve">Cuttlefishes</t>
  </si>
  <si>
    <t xml:space="preserve">A0BK9</t>
  </si>
  <si>
    <t xml:space="preserve">Cypress seed (feed)</t>
  </si>
  <si>
    <t xml:space="preserve">A02AS</t>
  </si>
  <si>
    <t xml:space="preserve">Dab or common dab</t>
  </si>
  <si>
    <t xml:space="preserve">A02JZ</t>
  </si>
  <si>
    <t xml:space="preserve">Dab or common dab, dried</t>
  </si>
  <si>
    <t xml:space="preserve">A0F9R</t>
  </si>
  <si>
    <t xml:space="preserve">Dagaas</t>
  </si>
  <si>
    <t xml:space="preserve">A00QY</t>
  </si>
  <si>
    <t xml:space="preserve">Daikon</t>
  </si>
  <si>
    <t xml:space="preserve">A0DKT</t>
  </si>
  <si>
    <t xml:space="preserve">Daikon sprouts</t>
  </si>
  <si>
    <t xml:space="preserve">A0BMG</t>
  </si>
  <si>
    <t xml:space="preserve">Dairy by-products (feed)</t>
  </si>
  <si>
    <t xml:space="preserve">A0BV5</t>
  </si>
  <si>
    <t xml:space="preserve">Dairy cows / Complementary feed (feed)</t>
  </si>
  <si>
    <t xml:space="preserve">A0BT5</t>
  </si>
  <si>
    <t xml:space="preserve">Dairy cows / Complete feed (feed)</t>
  </si>
  <si>
    <t xml:space="preserve">A0BYQ#F02.A0EKY$F01.A0C9L</t>
  </si>
  <si>
    <t xml:space="preserve">Dairy cows bile</t>
  </si>
  <si>
    <t xml:space="preserve">A0BYQ#F02.A069R$F01.A0C9L</t>
  </si>
  <si>
    <t xml:space="preserve">Dairy cows bladder</t>
  </si>
  <si>
    <t xml:space="preserve">A0BYQ#F02.A06AL$F01.A0C9L</t>
  </si>
  <si>
    <t xml:space="preserve">Dairy cows blood</t>
  </si>
  <si>
    <t xml:space="preserve">A0BYQ#F02.A0CEY$F01.A0C9L</t>
  </si>
  <si>
    <t xml:space="preserve">Dairy cows blood serum</t>
  </si>
  <si>
    <t xml:space="preserve">A0BYQ#F02.A06AE$F01.A0C9L</t>
  </si>
  <si>
    <t xml:space="preserve">Dairy cows bone marrow</t>
  </si>
  <si>
    <t xml:space="preserve">A0BYQ#F02.A06AM$F01.A0C9L</t>
  </si>
  <si>
    <t xml:space="preserve">Dairy cows brain</t>
  </si>
  <si>
    <t xml:space="preserve">A0BYQ#F02.A16XR$F01.A0C9L</t>
  </si>
  <si>
    <t xml:space="preserve">Dairy cows carcase swabs</t>
  </si>
  <si>
    <t xml:space="preserve">A0BYQ#F02.A16FN$F01.A0C9L</t>
  </si>
  <si>
    <t xml:space="preserve">Dairy cows ear</t>
  </si>
  <si>
    <t xml:space="preserve">A0BYQ#F02.A16HB$F01.A0C9L</t>
  </si>
  <si>
    <t xml:space="preserve">Dairy cows esophageal swab</t>
  </si>
  <si>
    <t xml:space="preserve">A0BYQ#F02.A067P$F01.A0C9L</t>
  </si>
  <si>
    <t xml:space="preserve">Dairy cows eye swab</t>
  </si>
  <si>
    <t xml:space="preserve">A0BYQ#F02.A0CEV$F01.A0C9L</t>
  </si>
  <si>
    <t xml:space="preserve">Dairy cows faeces</t>
  </si>
  <si>
    <t xml:space="preserve">A0BYQ#F02.A16HA$F01.A0C9L</t>
  </si>
  <si>
    <t xml:space="preserve">Dairy cows fetus</t>
  </si>
  <si>
    <t xml:space="preserve">A0BYQ#F02.A0ESP$F01.A0C9L</t>
  </si>
  <si>
    <t xml:space="preserve">Dairy cows hair</t>
  </si>
  <si>
    <t xml:space="preserve">A0BYQ#F02.A06AC$F01.A0C9L</t>
  </si>
  <si>
    <t xml:space="preserve">Dairy cows heart</t>
  </si>
  <si>
    <t xml:space="preserve">A0BYQ#F02.A18EZ$F01.A0C9L</t>
  </si>
  <si>
    <t xml:space="preserve">Dairy cows intestinal content</t>
  </si>
  <si>
    <t xml:space="preserve">A0BYQ#F02.A069S$F01.A0C9L</t>
  </si>
  <si>
    <t xml:space="preserve">Dairy cows intestine</t>
  </si>
  <si>
    <t xml:space="preserve">A0BYQ#F02.A069P$F01.A0C9L</t>
  </si>
  <si>
    <t xml:space="preserve">Dairy cows lung</t>
  </si>
  <si>
    <t xml:space="preserve">A0BYQ#F02.A0CJN$F01.A0C9L</t>
  </si>
  <si>
    <t xml:space="preserve">Dairy cows lymph node</t>
  </si>
  <si>
    <t xml:space="preserve">A0BYQ#F02.A0CJM$F01.A0C9L</t>
  </si>
  <si>
    <t xml:space="preserve">Dairy cows mammal gland</t>
  </si>
  <si>
    <t xml:space="preserve">A0BYQ#F02.A16HC$F01.A0C9L</t>
  </si>
  <si>
    <t xml:space="preserve">Dairy cows nasal swab</t>
  </si>
  <si>
    <t xml:space="preserve">A0BYQ#F02.A16XT$F01.A0C9L</t>
  </si>
  <si>
    <t xml:space="preserve">Dairy cows organ</t>
  </si>
  <si>
    <t xml:space="preserve">A0BYQ#F02.A069T$F01.A0C9L</t>
  </si>
  <si>
    <t xml:space="preserve">Dairy cows pancreas</t>
  </si>
  <si>
    <t xml:space="preserve">A0BYQ#F02.A16HD$F01.A0C9L</t>
  </si>
  <si>
    <t xml:space="preserve">Dairy cows placenta</t>
  </si>
  <si>
    <t xml:space="preserve">A0BYQ#F02.A0CEX$F01.A0C9L</t>
  </si>
  <si>
    <t xml:space="preserve">Dairy cows plasma</t>
  </si>
  <si>
    <t xml:space="preserve">A0BYQ#F02.A16HE$F01.A0C9L</t>
  </si>
  <si>
    <t xml:space="preserve">Dairy cows rectum-anal swab</t>
  </si>
  <si>
    <t xml:space="preserve">A0BYQ#F02.A16HF$F01.A0C9L</t>
  </si>
  <si>
    <t xml:space="preserve">Dairy cows saliva</t>
  </si>
  <si>
    <t xml:space="preserve">A0BYQ#F02.A16AA$F01.A0C9L</t>
  </si>
  <si>
    <t xml:space="preserve">Dairy cows salivary glands</t>
  </si>
  <si>
    <t xml:space="preserve">A0BYQ#F02.A16HG$F01.A0C9L</t>
  </si>
  <si>
    <t xml:space="preserve">Dairy cows secreta</t>
  </si>
  <si>
    <t xml:space="preserve">A0BYQ#F02.A16HH$F01.A0C9L</t>
  </si>
  <si>
    <t xml:space="preserve">Dairy cows semen</t>
  </si>
  <si>
    <t xml:space="preserve">A0BYQ#F02.A06AK$F01.A0C9L</t>
  </si>
  <si>
    <t xml:space="preserve">Dairy cows skin</t>
  </si>
  <si>
    <t xml:space="preserve">A0BYQ#F02.A069Q$F01.A0C9L</t>
  </si>
  <si>
    <t xml:space="preserve">Dairy cows spleen</t>
  </si>
  <si>
    <t xml:space="preserve">A0BYQ#F02.A06AD$F01.A0C9L</t>
  </si>
  <si>
    <t xml:space="preserve">Dairy cows stomach</t>
  </si>
  <si>
    <t xml:space="preserve">A0BYQ#F02.A06AF$F01.A0C9L</t>
  </si>
  <si>
    <t xml:space="preserve">Dairy cows tail</t>
  </si>
  <si>
    <t xml:space="preserve">A0BYQ#F02.A069V$F01.A0C9L</t>
  </si>
  <si>
    <t xml:space="preserve">Dairy cows testicles</t>
  </si>
  <si>
    <t xml:space="preserve">A0BYQ#F02.A069X$F01.A0C9L</t>
  </si>
  <si>
    <t xml:space="preserve">Dairy cows thymus</t>
  </si>
  <si>
    <t xml:space="preserve">A0BYQ#F02.A0CES$F01.A0C9L</t>
  </si>
  <si>
    <t xml:space="preserve">Dairy cows thyroid</t>
  </si>
  <si>
    <t xml:space="preserve">A0BYQ#F02.A0ESG$F01.A0C9L</t>
  </si>
  <si>
    <t xml:space="preserve">Dairy cows tissues juice</t>
  </si>
  <si>
    <t xml:space="preserve">A0BYQ#F02.A16HJ$F01.A0C9L</t>
  </si>
  <si>
    <t xml:space="preserve">Dairy cows tonsil</t>
  </si>
  <si>
    <t xml:space="preserve">A0BYQ#F02.A06AB$F01.A0C9L</t>
  </si>
  <si>
    <t xml:space="preserve">Dairy cows toungue</t>
  </si>
  <si>
    <t xml:space="preserve">A0BYQ#F02.A0CJJ$F01.A0C9L</t>
  </si>
  <si>
    <t xml:space="preserve">Dairy cows trachea</t>
  </si>
  <si>
    <t xml:space="preserve">A0BYQ#F02.A0CET$F01.A0C9L</t>
  </si>
  <si>
    <t xml:space="preserve">Dairy cows urine</t>
  </si>
  <si>
    <t xml:space="preserve">A0BYQ#F02.A16HK$F01.A0C9L</t>
  </si>
  <si>
    <t xml:space="preserve">Dairy cows vaginal swab</t>
  </si>
  <si>
    <t xml:space="preserve">A16BK</t>
  </si>
  <si>
    <t xml:space="preserve">Dairy cows-Mineral / Complementary feed (feed)</t>
  </si>
  <si>
    <t xml:space="preserve">A02PT</t>
  </si>
  <si>
    <t xml:space="preserve">Dairy dessert and similar</t>
  </si>
  <si>
    <t xml:space="preserve">A02PV</t>
  </si>
  <si>
    <t xml:space="preserve">Dairy desserts spoonable</t>
  </si>
  <si>
    <t xml:space="preserve">A038R</t>
  </si>
  <si>
    <t xml:space="preserve">Dairy fats</t>
  </si>
  <si>
    <t xml:space="preserve">A02PZ</t>
  </si>
  <si>
    <t xml:space="preserve">Dairy ice creams and similar</t>
  </si>
  <si>
    <t xml:space="preserve">A0BXC</t>
  </si>
  <si>
    <t xml:space="preserve">Dairy imitates</t>
  </si>
  <si>
    <t xml:space="preserve">A03TQ</t>
  </si>
  <si>
    <t xml:space="preserve">Dairy imitates other than milks</t>
  </si>
  <si>
    <t xml:space="preserve">A065Z</t>
  </si>
  <si>
    <t xml:space="preserve">Dairy snacks</t>
  </si>
  <si>
    <t xml:space="preserve">A041Z</t>
  </si>
  <si>
    <t xml:space="preserve">Dairy/egg soup</t>
  </si>
  <si>
    <t xml:space="preserve">A0B9L</t>
  </si>
  <si>
    <t xml:space="preserve">Dairy/egg soup, dry</t>
  </si>
  <si>
    <t xml:space="preserve">A0D8M</t>
  </si>
  <si>
    <t xml:space="preserve">Daisy infusion flowers</t>
  </si>
  <si>
    <t xml:space="preserve">A03VP</t>
  </si>
  <si>
    <t xml:space="preserve">Dal</t>
  </si>
  <si>
    <t xml:space="preserve">A0D5X</t>
  </si>
  <si>
    <t xml:space="preserve">Damiana infusion leaves</t>
  </si>
  <si>
    <t xml:space="preserve">A01GR</t>
  </si>
  <si>
    <t xml:space="preserve">Damsons</t>
  </si>
  <si>
    <t xml:space="preserve">A0DJK</t>
  </si>
  <si>
    <t xml:space="preserve">Dandelion leaves (forced)</t>
  </si>
  <si>
    <t xml:space="preserve">A0DNX</t>
  </si>
  <si>
    <t xml:space="preserve">Dandelion roots</t>
  </si>
  <si>
    <t xml:space="preserve">A00MD</t>
  </si>
  <si>
    <t xml:space="preserve">Dandelions</t>
  </si>
  <si>
    <t xml:space="preserve">A0FCF</t>
  </si>
  <si>
    <t xml:space="preserve">Danube crayfish</t>
  </si>
  <si>
    <t xml:space="preserve">A03MK</t>
  </si>
  <si>
    <t xml:space="preserve">Dark ale beer</t>
  </si>
  <si>
    <t xml:space="preserve">A0DPK</t>
  </si>
  <si>
    <t xml:space="preserve">Dasheen taros</t>
  </si>
  <si>
    <t xml:space="preserve">A0BKA</t>
  </si>
  <si>
    <t xml:space="preserve">Date seed (feed)</t>
  </si>
  <si>
    <t xml:space="preserve">A01HF</t>
  </si>
  <si>
    <t xml:space="preserve">Dates</t>
  </si>
  <si>
    <t xml:space="preserve">A01HF#F26.A07XD</t>
  </si>
  <si>
    <t xml:space="preserve">dates</t>
  </si>
  <si>
    <t xml:space="preserve">A0DNT</t>
  </si>
  <si>
    <t xml:space="preserve">Dates (feed)</t>
  </si>
  <si>
    <t xml:space="preserve">A0DSB</t>
  </si>
  <si>
    <t xml:space="preserve">Dates and similar-</t>
  </si>
  <si>
    <t xml:space="preserve">A16XK</t>
  </si>
  <si>
    <t xml:space="preserve">Davidsons plum</t>
  </si>
  <si>
    <t xml:space="preserve">A03GP#F23.A07TD</t>
  </si>
  <si>
    <t xml:space="preserve">decaffeinated green coffee beans</t>
  </si>
  <si>
    <t xml:space="preserve">A04CE</t>
  </si>
  <si>
    <t xml:space="preserve">Deer carcase</t>
  </si>
  <si>
    <t xml:space="preserve">A020B</t>
  </si>
  <si>
    <t xml:space="preserve">Deer edible offal, non-muscle, other than liver and kidney</t>
  </si>
  <si>
    <t xml:space="preserve">A0BYQ#F02.A0CEV$F01.A056M</t>
  </si>
  <si>
    <t xml:space="preserve">deer faeces</t>
  </si>
  <si>
    <t xml:space="preserve">A01SA</t>
  </si>
  <si>
    <t xml:space="preserve">Deer fresh meat</t>
  </si>
  <si>
    <t xml:space="preserve">A01YY</t>
  </si>
  <si>
    <t xml:space="preserve">Deer kidney</t>
  </si>
  <si>
    <t xml:space="preserve">A01XT</t>
  </si>
  <si>
    <t xml:space="preserve">Deer liver</t>
  </si>
  <si>
    <t xml:space="preserve">A04CH</t>
  </si>
  <si>
    <t xml:space="preserve">Deer msm</t>
  </si>
  <si>
    <t xml:space="preserve">A024X#F04.A01SA</t>
  </si>
  <si>
    <t xml:space="preserve">deer salami</t>
  </si>
  <si>
    <t xml:space="preserve">A01SB</t>
  </si>
  <si>
    <t xml:space="preserve">Deer, fallow fresh meat</t>
  </si>
  <si>
    <t xml:space="preserve">A01VL</t>
  </si>
  <si>
    <t xml:space="preserve">Deer, fresh fat tissue</t>
  </si>
  <si>
    <t xml:space="preserve">A04CG</t>
  </si>
  <si>
    <t xml:space="preserve">Deer, minced meat</t>
  </si>
  <si>
    <t xml:space="preserve">A021V</t>
  </si>
  <si>
    <t xml:space="preserve">Deer, other slaughtering products</t>
  </si>
  <si>
    <t xml:space="preserve">A01SC</t>
  </si>
  <si>
    <t xml:space="preserve">Deer, red fresh meat</t>
  </si>
  <si>
    <t xml:space="preserve">A16YE</t>
  </si>
  <si>
    <t xml:space="preserve">Deers/ Complementary feed (feed)</t>
  </si>
  <si>
    <t xml:space="preserve">A16YD</t>
  </si>
  <si>
    <t xml:space="preserve">Deers/ Complete feed (feed)</t>
  </si>
  <si>
    <t xml:space="preserve">A0EJA</t>
  </si>
  <si>
    <t xml:space="preserve">Defatted olive meal (feed)</t>
  </si>
  <si>
    <t xml:space="preserve">A0EJB</t>
  </si>
  <si>
    <t xml:space="preserve">Defatted olive meal feed (feed)</t>
  </si>
  <si>
    <t xml:space="preserve">A0BCR</t>
  </si>
  <si>
    <t xml:space="preserve">Defatted rice bran (feed)</t>
  </si>
  <si>
    <t xml:space="preserve">A0BQ3</t>
  </si>
  <si>
    <t xml:space="preserve">Defluorinated phosphate (feed)</t>
  </si>
  <si>
    <t xml:space="preserve">A02EG#F03.A06HZ$F28.A07KQ</t>
  </si>
  <si>
    <t xml:space="preserve">defrosted yellowfin tuna loins</t>
  </si>
  <si>
    <t xml:space="preserve">A0BQK</t>
  </si>
  <si>
    <t xml:space="preserve">Degelatinised bone meal (feed)</t>
  </si>
  <si>
    <t xml:space="preserve">A0BC8</t>
  </si>
  <si>
    <t xml:space="preserve">Dehulled oats (feed)</t>
  </si>
  <si>
    <t xml:space="preserve">A03CG</t>
  </si>
  <si>
    <t xml:space="preserve">Dehydrated/powdered fruit juice</t>
  </si>
  <si>
    <t xml:space="preserve">A03DA</t>
  </si>
  <si>
    <t xml:space="preserve">Dehydrated/powdered vegetable juice</t>
  </si>
  <si>
    <t xml:space="preserve">A0BMR</t>
  </si>
  <si>
    <t xml:space="preserve">Delactosed whey/ Delactosed whey powder (feed)</t>
  </si>
  <si>
    <t xml:space="preserve">A0BYQ#F02.A0C70</t>
  </si>
  <si>
    <t xml:space="preserve">delivery box liner</t>
  </si>
  <si>
    <t xml:space="preserve">A0BMT</t>
  </si>
  <si>
    <t xml:space="preserve">Demineralised, delactosed whey/ - Demineralised, delactosed whey powder (feed)</t>
  </si>
  <si>
    <t xml:space="preserve">A0FAX</t>
  </si>
  <si>
    <t xml:space="preserve">Dentex</t>
  </si>
  <si>
    <t xml:space="preserve">A0BYA</t>
  </si>
  <si>
    <t xml:space="preserve">Derivatives of coffee, cocoa, tea, herbal infusion materials and similar RPCs</t>
  </si>
  <si>
    <t xml:space="preserve">A01JH</t>
  </si>
  <si>
    <t xml:space="preserve">Desert dates</t>
  </si>
  <si>
    <t xml:space="preserve">A036G</t>
  </si>
  <si>
    <t xml:space="preserve">Dessert halva</t>
  </si>
  <si>
    <t xml:space="preserve">A046F</t>
  </si>
  <si>
    <t xml:space="preserve">Dessert sauces/toppings</t>
  </si>
  <si>
    <t xml:space="preserve">A03NF</t>
  </si>
  <si>
    <t xml:space="preserve">Dessert wines</t>
  </si>
  <si>
    <t xml:space="preserve">A0DDZ</t>
  </si>
  <si>
    <t xml:space="preserve">Devil rattan hearts</t>
  </si>
  <si>
    <t xml:space="preserve">A01EG</t>
  </si>
  <si>
    <t xml:space="preserve">Dewberries</t>
  </si>
  <si>
    <t xml:space="preserve">A01EF</t>
  </si>
  <si>
    <t xml:space="preserve">Dewberries and similar-</t>
  </si>
  <si>
    <t xml:space="preserve">A0BSK</t>
  </si>
  <si>
    <t xml:space="preserve">Dextrin</t>
  </si>
  <si>
    <t xml:space="preserve">A0EFJ</t>
  </si>
  <si>
    <t xml:space="preserve">Dextrin (feed)</t>
  </si>
  <si>
    <t xml:space="preserve">A028E</t>
  </si>
  <si>
    <t xml:space="preserve">Diadromous fish</t>
  </si>
  <si>
    <t xml:space="preserve">A0BQF</t>
  </si>
  <si>
    <t xml:space="preserve">Di-ammonium phosphate; [Diammonium hydrogen orthophosphate] (feed)</t>
  </si>
  <si>
    <t xml:space="preserve">A0BPY</t>
  </si>
  <si>
    <t xml:space="preserve">Dicalcium phosphate; [Calcium hydrogen orthophosphate] (feed)</t>
  </si>
  <si>
    <t xml:space="preserve">A0BQ4</t>
  </si>
  <si>
    <t xml:space="preserve">Di-calciumpyrophosphate; [Dicalcium diphosphate] (feed)</t>
  </si>
  <si>
    <t xml:space="preserve">A01TN#F28.A07KX</t>
  </si>
  <si>
    <t xml:space="preserve">diced bovine and pork fresh meat</t>
  </si>
  <si>
    <t xml:space="preserve">A01QV#F28.A07KX</t>
  </si>
  <si>
    <t xml:space="preserve">diced bovine meat</t>
  </si>
  <si>
    <t xml:space="preserve">A01SP#F03.A06JB$F23.A07TD</t>
  </si>
  <si>
    <t xml:space="preserve">diced chicken meat</t>
  </si>
  <si>
    <t xml:space="preserve">A02BV#F03.A06JB</t>
  </si>
  <si>
    <t xml:space="preserve">diced cod</t>
  </si>
  <si>
    <t xml:space="preserve">A01SX#F28.A07KX</t>
  </si>
  <si>
    <t xml:space="preserve">diced guinea-fowl fresh meat</t>
  </si>
  <si>
    <t xml:space="preserve">A0EYF#F28.A07KX</t>
  </si>
  <si>
    <t xml:space="preserve">diced mammal meat</t>
  </si>
  <si>
    <t xml:space="preserve">A01RG#F28.A07KX</t>
  </si>
  <si>
    <t xml:space="preserve">diced pork</t>
  </si>
  <si>
    <t xml:space="preserve">A01RH#F28.A07KX</t>
  </si>
  <si>
    <t xml:space="preserve">diced sheep fresh meat</t>
  </si>
  <si>
    <t xml:space="preserve">A03FY</t>
  </si>
  <si>
    <t xml:space="preserve">Diet soft drink with caffeine</t>
  </si>
  <si>
    <t xml:space="preserve">A03FX</t>
  </si>
  <si>
    <t xml:space="preserve">Diet soft drinks with flavours</t>
  </si>
  <si>
    <t xml:space="preserve">A03FV</t>
  </si>
  <si>
    <t xml:space="preserve">Diet soft drinks with fruit juice</t>
  </si>
  <si>
    <t xml:space="preserve">A03SD</t>
  </si>
  <si>
    <t xml:space="preserve">Dietary foods for special medical purposes</t>
  </si>
  <si>
    <t xml:space="preserve">A00XH</t>
  </si>
  <si>
    <t xml:space="preserve">Dill leaves</t>
  </si>
  <si>
    <t xml:space="preserve">A018F</t>
  </si>
  <si>
    <t xml:space="preserve">Dill seed</t>
  </si>
  <si>
    <t xml:space="preserve">A0CYZ</t>
  </si>
  <si>
    <t xml:space="preserve">Dill seed and similar-</t>
  </si>
  <si>
    <t xml:space="preserve">A0BQC</t>
  </si>
  <si>
    <t xml:space="preserve">Di-potassium phosphate; [Di potassium hydrogen orthophosphate] (feed)</t>
  </si>
  <si>
    <t xml:space="preserve">A03VC#F04.A04RK</t>
  </si>
  <si>
    <t xml:space="preserve">dish with fruit</t>
  </si>
  <si>
    <t xml:space="preserve">A03VC#F04.A033J</t>
  </si>
  <si>
    <t xml:space="preserve">dish with honey</t>
  </si>
  <si>
    <t xml:space="preserve">A03XX#F04.A00MJ</t>
  </si>
  <si>
    <t xml:space="preserve">dish with spinaches</t>
  </si>
  <si>
    <t xml:space="preserve">A03VC</t>
  </si>
  <si>
    <t xml:space="preserve">Dishes excluding pasta or rice dishes, sandwiches and pizza</t>
  </si>
  <si>
    <t xml:space="preserve">A03VB</t>
  </si>
  <si>
    <t xml:space="preserve">Dishes, incl. Ready to eat meals (excluding soups and salads)</t>
  </si>
  <si>
    <t xml:space="preserve">A0EGZ</t>
  </si>
  <si>
    <t xml:space="preserve">Disodium dihydrogen diphosphate (feed)</t>
  </si>
  <si>
    <t xml:space="preserve">A0BQ8</t>
  </si>
  <si>
    <t xml:space="preserve">Di-sodium phosphate; [Disodium hydrogen orthophosphate] (feed)</t>
  </si>
  <si>
    <t xml:space="preserve">A03DK#F28.A07MF</t>
  </si>
  <si>
    <t xml:space="preserve">distilled drinking water</t>
  </si>
  <si>
    <t xml:space="preserve">A0BAE</t>
  </si>
  <si>
    <t xml:space="preserve">Distilled water or water of equivalent quality</t>
  </si>
  <si>
    <t xml:space="preserve">A0BE5</t>
  </si>
  <si>
    <t xml:space="preserve">Distillers' dark grains ; [Distillers’ dried grains and solubles] (feed)</t>
  </si>
  <si>
    <t xml:space="preserve">A0BE4</t>
  </si>
  <si>
    <t xml:space="preserve">Distillers' dried grains (feed)</t>
  </si>
  <si>
    <t xml:space="preserve">A0BE3</t>
  </si>
  <si>
    <t xml:space="preserve">Distillers’ grains and solubles (feed)</t>
  </si>
  <si>
    <t xml:space="preserve">A16BA</t>
  </si>
  <si>
    <t xml:space="preserve">Dog food (dry)/ Complete feed (feed)</t>
  </si>
  <si>
    <t xml:space="preserve">A16BB</t>
  </si>
  <si>
    <t xml:space="preserve">Dog food (wet)/ Complete feed (feed)</t>
  </si>
  <si>
    <t xml:space="preserve">A0F6A</t>
  </si>
  <si>
    <t xml:space="preserve">Dog meat</t>
  </si>
  <si>
    <t xml:space="preserve">A0DSS</t>
  </si>
  <si>
    <t xml:space="preserve">Dog rose</t>
  </si>
  <si>
    <t xml:space="preserve">A041A</t>
  </si>
  <si>
    <t xml:space="preserve">Dolma</t>
  </si>
  <si>
    <t xml:space="preserve">A020P#F02.A06AM$F01.A16CP</t>
  </si>
  <si>
    <t xml:space="preserve">dolphin brain</t>
  </si>
  <si>
    <t xml:space="preserve">A02EQ</t>
  </si>
  <si>
    <t xml:space="preserve">Dolphinfish roe</t>
  </si>
  <si>
    <t xml:space="preserve">A02BQ</t>
  </si>
  <si>
    <t xml:space="preserve">Dolphinfishes</t>
  </si>
  <si>
    <t xml:space="preserve">A03ZJ</t>
  </si>
  <si>
    <t xml:space="preserve">Doner kebab</t>
  </si>
  <si>
    <t xml:space="preserve">A02BK</t>
  </si>
  <si>
    <t xml:space="preserve">Dories</t>
  </si>
  <si>
    <t xml:space="preserve">A0DLZ</t>
  </si>
  <si>
    <t xml:space="preserve">Dosakayi</t>
  </si>
  <si>
    <t xml:space="preserve">A00BR</t>
  </si>
  <si>
    <t xml:space="preserve">Doughnuts-berliner</t>
  </si>
  <si>
    <t xml:space="preserve">A01KP</t>
  </si>
  <si>
    <t xml:space="preserve">Doum palm fruits</t>
  </si>
  <si>
    <t xml:space="preserve">A0D5V</t>
  </si>
  <si>
    <t xml:space="preserve">Downy hemp nettle infusion leaves</t>
  </si>
  <si>
    <t xml:space="preserve">A16QN</t>
  </si>
  <si>
    <t xml:space="preserve">Dracontomelon duperreanum fruits</t>
  </si>
  <si>
    <t xml:space="preserve">A0BE7</t>
  </si>
  <si>
    <t xml:space="preserve">Draff (feed)</t>
  </si>
  <si>
    <t xml:space="preserve">A035F</t>
  </si>
  <si>
    <t xml:space="preserve">Dragée, sugar coated</t>
  </si>
  <si>
    <t xml:space="preserve">A0BHF</t>
  </si>
  <si>
    <t xml:space="preserve">Dried (sugar) beet pulp (feed)</t>
  </si>
  <si>
    <t xml:space="preserve">A0BHG</t>
  </si>
  <si>
    <t xml:space="preserve">Dried (sugar) beet pulp, molassed (feed)</t>
  </si>
  <si>
    <t xml:space="preserve">A0BLM</t>
  </si>
  <si>
    <t xml:space="preserve">Dried algae (feed)</t>
  </si>
  <si>
    <t xml:space="preserve">A01MC</t>
  </si>
  <si>
    <t xml:space="preserve">Dried apples</t>
  </si>
  <si>
    <t xml:space="preserve">A01MD</t>
  </si>
  <si>
    <t xml:space="preserve">Dried apricots</t>
  </si>
  <si>
    <t xml:space="preserve">A01MD#F23.A07TD</t>
  </si>
  <si>
    <t xml:space="preserve">dried apricots</t>
  </si>
  <si>
    <t xml:space="preserve">A049A#F28.A07KG</t>
  </si>
  <si>
    <t xml:space="preserve">dried baking yeast</t>
  </si>
  <si>
    <t xml:space="preserve">A01MJ</t>
  </si>
  <si>
    <t xml:space="preserve">Dried bananas</t>
  </si>
  <si>
    <t xml:space="preserve">A016Y#F23.A07TD</t>
  </si>
  <si>
    <t xml:space="preserve">dried basil</t>
  </si>
  <si>
    <t xml:space="preserve">A013N#F23.A07TD</t>
  </si>
  <si>
    <t xml:space="preserve">dried black eyed beans</t>
  </si>
  <si>
    <t xml:space="preserve">A01MA#F27.A0DSM</t>
  </si>
  <si>
    <t xml:space="preserve">dried black mulberry</t>
  </si>
  <si>
    <t xml:space="preserve">A0BG7</t>
  </si>
  <si>
    <t xml:space="preserve">Dried carob pod meal, micronised (feed)</t>
  </si>
  <si>
    <t xml:space="preserve">A0FDE</t>
  </si>
  <si>
    <t xml:space="preserve">Dried cephalopods</t>
  </si>
  <si>
    <t xml:space="preserve">A0BHV</t>
  </si>
  <si>
    <t xml:space="preserve">Dried chicory pulp (feed)</t>
  </si>
  <si>
    <t xml:space="preserve">A019K#F23.A07TD$F27.A00JB</t>
  </si>
  <si>
    <t xml:space="preserve">dried chilli</t>
  </si>
  <si>
    <t xml:space="preserve">A01ME#F26.A07XE$F23.A07TD</t>
  </si>
  <si>
    <t xml:space="preserve">dried currants</t>
  </si>
  <si>
    <t xml:space="preserve">A01MF</t>
  </si>
  <si>
    <t xml:space="preserve">Dried dates</t>
  </si>
  <si>
    <t xml:space="preserve">A007P</t>
  </si>
  <si>
    <t xml:space="preserve">Dried durum pasta</t>
  </si>
  <si>
    <t xml:space="preserve">A007M</t>
  </si>
  <si>
    <t xml:space="preserve">Dried egg pasta</t>
  </si>
  <si>
    <t xml:space="preserve">A00ZQ#F27.A0DJF</t>
  </si>
  <si>
    <t xml:space="preserve">dried fenugreek leaves</t>
  </si>
  <si>
    <t xml:space="preserve">A01MG</t>
  </si>
  <si>
    <t xml:space="preserve">Dried figs</t>
  </si>
  <si>
    <t xml:space="preserve">A01MG#F23.A07TD</t>
  </si>
  <si>
    <t xml:space="preserve">dried figs</t>
  </si>
  <si>
    <t xml:space="preserve">A02JP</t>
  </si>
  <si>
    <t xml:space="preserve">Dried fish</t>
  </si>
  <si>
    <t xml:space="preserve">A01MA</t>
  </si>
  <si>
    <t xml:space="preserve">Dried fruit</t>
  </si>
  <si>
    <t xml:space="preserve">A01QF#F23.A07TD$F26.A07XD</t>
  </si>
  <si>
    <t xml:space="preserve">dried fruit mix</t>
  </si>
  <si>
    <t xml:space="preserve">A033Z#F27.A032V$F28.A07KG</t>
  </si>
  <si>
    <t xml:space="preserve">dried glucose syrup</t>
  </si>
  <si>
    <t xml:space="preserve">A00ZQ#F27.A00JH</t>
  </si>
  <si>
    <t xml:space="preserve">dried goji berries</t>
  </si>
  <si>
    <t xml:space="preserve">A016T</t>
  </si>
  <si>
    <t xml:space="preserve">Dried herbs</t>
  </si>
  <si>
    <t xml:space="preserve">A02QA#F28.A07KG</t>
  </si>
  <si>
    <t xml:space="preserve">dried ice cream</t>
  </si>
  <si>
    <t xml:space="preserve">A01MK</t>
  </si>
  <si>
    <t xml:space="preserve">Dried mangoes</t>
  </si>
  <si>
    <t xml:space="preserve">A00TY</t>
  </si>
  <si>
    <t xml:space="preserve">Dried mushrooms</t>
  </si>
  <si>
    <t xml:space="preserve">A00TY#F23.A07TD</t>
  </si>
  <si>
    <t xml:space="preserve">dried mushrooms</t>
  </si>
  <si>
    <t xml:space="preserve">A0F0N</t>
  </si>
  <si>
    <t xml:space="preserve">Dried nuts/seeds and related flours and powders</t>
  </si>
  <si>
    <t xml:space="preserve">A007L</t>
  </si>
  <si>
    <t xml:space="preserve">Dried pasta</t>
  </si>
  <si>
    <t xml:space="preserve">A01MH</t>
  </si>
  <si>
    <t xml:space="preserve">Dried pears</t>
  </si>
  <si>
    <t xml:space="preserve">A022P#F23.A07TD</t>
  </si>
  <si>
    <t xml:space="preserve">dried pork</t>
  </si>
  <si>
    <t xml:space="preserve">A024V#F23.A07TD$F33.A0C3F$F04.A04AC$F28.A07KG</t>
  </si>
  <si>
    <t xml:space="preserve">dried pork sausages</t>
  </si>
  <si>
    <t xml:space="preserve">A011C</t>
  </si>
  <si>
    <t xml:space="preserve">Dried potato products</t>
  </si>
  <si>
    <t xml:space="preserve">A01MB</t>
  </si>
  <si>
    <t xml:space="preserve">Dried prunes</t>
  </si>
  <si>
    <t xml:space="preserve">A01ME#F23.A07TD$F26.A07XE</t>
  </si>
  <si>
    <t xml:space="preserve">dried raisins</t>
  </si>
  <si>
    <t xml:space="preserve">A024V#F23.A07TD$F28.A07KG$F28.A07HS$F33.A0C3F</t>
  </si>
  <si>
    <t xml:space="preserve">dried raw sausages</t>
  </si>
  <si>
    <t xml:space="preserve">A024G#F28.A07KG</t>
  </si>
  <si>
    <t xml:space="preserve">dried sausages</t>
  </si>
  <si>
    <t xml:space="preserve">A0EYY</t>
  </si>
  <si>
    <t xml:space="preserve">Dried seafood</t>
  </si>
  <si>
    <t xml:space="preserve">A00ZQ#F27.A00VA</t>
  </si>
  <si>
    <t xml:space="preserve">dried seaweed</t>
  </si>
  <si>
    <t xml:space="preserve">A0FDD</t>
  </si>
  <si>
    <t xml:space="preserve">Dried shrimps and prawns</t>
  </si>
  <si>
    <t xml:space="preserve">A16RD</t>
  </si>
  <si>
    <t xml:space="preserve">Dried starchy roots and tuber products</t>
  </si>
  <si>
    <t xml:space="preserve">A008A</t>
  </si>
  <si>
    <t xml:space="preserve">Dried stuffed durum pasta</t>
  </si>
  <si>
    <t xml:space="preserve">A007Z</t>
  </si>
  <si>
    <t xml:space="preserve">Dried stuffed egg pasta</t>
  </si>
  <si>
    <t xml:space="preserve">A007Y</t>
  </si>
  <si>
    <t xml:space="preserve">Dried stuffed pasta</t>
  </si>
  <si>
    <t xml:space="preserve">A00ZQ#F27.A0DMX</t>
  </si>
  <si>
    <t xml:space="preserve">dried tomatoes</t>
  </si>
  <si>
    <t xml:space="preserve">A0BX9#F28.A07KG</t>
  </si>
  <si>
    <t xml:space="preserve">dried vegetable juice</t>
  </si>
  <si>
    <t xml:space="preserve">A00ZQ</t>
  </si>
  <si>
    <t xml:space="preserve">Dried vegetables</t>
  </si>
  <si>
    <t xml:space="preserve">A01ME</t>
  </si>
  <si>
    <t xml:space="preserve">Dried vine fruits (raisins etc.)</t>
  </si>
  <si>
    <t xml:space="preserve">A03GD</t>
  </si>
  <si>
    <t xml:space="preserve">Drink mixes</t>
  </si>
  <si>
    <t xml:space="preserve">A03DK</t>
  </si>
  <si>
    <t xml:space="preserve">Drinking water</t>
  </si>
  <si>
    <t xml:space="preserve">A01RX</t>
  </si>
  <si>
    <t xml:space="preserve">Dromedary fresh meat</t>
  </si>
  <si>
    <t xml:space="preserve">A0CVT</t>
  </si>
  <si>
    <t xml:space="preserve">Dromedary milk</t>
  </si>
  <si>
    <t xml:space="preserve">A02AB</t>
  </si>
  <si>
    <t xml:space="preserve">Drums</t>
  </si>
  <si>
    <t xml:space="preserve">A01SR#F02.A07XS</t>
  </si>
  <si>
    <t xml:space="preserve">duck breast</t>
  </si>
  <si>
    <t xml:space="preserve">A04EJ</t>
  </si>
  <si>
    <t xml:space="preserve">Duck carcase</t>
  </si>
  <si>
    <t xml:space="preserve">A020H</t>
  </si>
  <si>
    <t xml:space="preserve">Duck edible offal, non-muscle, other than liver and kidney</t>
  </si>
  <si>
    <t xml:space="preserve">A031H</t>
  </si>
  <si>
    <t xml:space="preserve">Duck eggs</t>
  </si>
  <si>
    <t xml:space="preserve">A038G</t>
  </si>
  <si>
    <t xml:space="preserve">Duck fat, processed</t>
  </si>
  <si>
    <t xml:space="preserve">A01SR</t>
  </si>
  <si>
    <t xml:space="preserve">Duck fresh meat</t>
  </si>
  <si>
    <t xml:space="preserve">A01ZE</t>
  </si>
  <si>
    <t xml:space="preserve">Duck kidney</t>
  </si>
  <si>
    <t xml:space="preserve">A01YB</t>
  </si>
  <si>
    <t xml:space="preserve">Duck liver</t>
  </si>
  <si>
    <t xml:space="preserve">A026M#F23.A07TD$F28.A07KY$F04.A01YB$F33.A0C3K</t>
  </si>
  <si>
    <t xml:space="preserve">duck liver mousse</t>
  </si>
  <si>
    <t xml:space="preserve">A01SR#F23.A07TD</t>
  </si>
  <si>
    <t xml:space="preserve">duck meat</t>
  </si>
  <si>
    <t xml:space="preserve">A026L#F04.A01SR</t>
  </si>
  <si>
    <t xml:space="preserve">duck meat spread</t>
  </si>
  <si>
    <t xml:space="preserve">A04EM</t>
  </si>
  <si>
    <t xml:space="preserve">Duck msm</t>
  </si>
  <si>
    <t xml:space="preserve">A01SR#F02.A07XQ</t>
  </si>
  <si>
    <t xml:space="preserve">duck thighs</t>
  </si>
  <si>
    <t xml:space="preserve">A01VT</t>
  </si>
  <si>
    <t xml:space="preserve">Duck, fresh fat tissue</t>
  </si>
  <si>
    <t xml:space="preserve">A04EL</t>
  </si>
  <si>
    <t xml:space="preserve">Duck, minced meat</t>
  </si>
  <si>
    <t xml:space="preserve">A022E</t>
  </si>
  <si>
    <t xml:space="preserve">Duck, other slaughtering products</t>
  </si>
  <si>
    <t xml:space="preserve">A0BVM</t>
  </si>
  <si>
    <t xml:space="preserve">Ducks / Complementary feed (feed)</t>
  </si>
  <si>
    <t xml:space="preserve">A0BTM</t>
  </si>
  <si>
    <t xml:space="preserve">Ducks / Complete feed (feed)</t>
  </si>
  <si>
    <t xml:space="preserve">A00VJ</t>
  </si>
  <si>
    <t xml:space="preserve">Dulse</t>
  </si>
  <si>
    <t xml:space="preserve">A00CK</t>
  </si>
  <si>
    <t xml:space="preserve">Dumpling, sweet</t>
  </si>
  <si>
    <t xml:space="preserve">A03VV#F04.A01SP$F04.A02QE</t>
  </si>
  <si>
    <t xml:space="preserve">dumplings with chicken and cheese</t>
  </si>
  <si>
    <t xml:space="preserve">A01LS</t>
  </si>
  <si>
    <t xml:space="preserve">Durians</t>
  </si>
  <si>
    <t xml:space="preserve">A0DPR</t>
  </si>
  <si>
    <t xml:space="preserve">Durians and similar-</t>
  </si>
  <si>
    <t xml:space="preserve">A0D9P</t>
  </si>
  <si>
    <t xml:space="preserve">Durra grain</t>
  </si>
  <si>
    <t xml:space="preserve">A001P</t>
  </si>
  <si>
    <t xml:space="preserve">Durum wheat grain</t>
  </si>
  <si>
    <t xml:space="preserve">A0BYQ#F02.A0C71</t>
  </si>
  <si>
    <t xml:space="preserve">dust</t>
  </si>
  <si>
    <t xml:space="preserve">A0BYQ#F02.A0C71$F01.A0C9Q</t>
  </si>
  <si>
    <t xml:space="preserve">dust, bovine meat production line</t>
  </si>
  <si>
    <t xml:space="preserve">A0BYQ#F02.A0C71$F01.A0C78</t>
  </si>
  <si>
    <t xml:space="preserve">dust, broiler production line</t>
  </si>
  <si>
    <t xml:space="preserve">A0BYQ#F02.A0C71$F01.A0C9L</t>
  </si>
  <si>
    <t xml:space="preserve">dust, dairy cow production line</t>
  </si>
  <si>
    <t xml:space="preserve">A0BYQ#F02.A0C71$F01.A0EMQ</t>
  </si>
  <si>
    <t xml:space="preserve">dust, fish production line</t>
  </si>
  <si>
    <t xml:space="preserve">A0BYQ#F02.A0C71$F01.A0C7A</t>
  </si>
  <si>
    <t xml:space="preserve">dust, laying hen production line</t>
  </si>
  <si>
    <t xml:space="preserve">A0BYQ#F02.A0C71$F01.A057F</t>
  </si>
  <si>
    <t xml:space="preserve">dust, pig production line</t>
  </si>
  <si>
    <t xml:space="preserve">A0DMS</t>
  </si>
  <si>
    <t xml:space="preserve">Dwarf Cape gooseberries</t>
  </si>
  <si>
    <t xml:space="preserve">A0DSH</t>
  </si>
  <si>
    <t xml:space="preserve">Dwarf elderberries</t>
  </si>
  <si>
    <t xml:space="preserve">A0DGN</t>
  </si>
  <si>
    <t xml:space="preserve">Dwarf marigold</t>
  </si>
  <si>
    <t xml:space="preserve">A0D0H</t>
  </si>
  <si>
    <t xml:space="preserve">Dwarf mountain pine (infusion shoots)</t>
  </si>
  <si>
    <t xml:space="preserve">A0DGJ</t>
  </si>
  <si>
    <t xml:space="preserve">Dwarf nasturtium</t>
  </si>
  <si>
    <t xml:space="preserve">A0CXT</t>
  </si>
  <si>
    <t xml:space="preserve">Dwarf nasturtium pods</t>
  </si>
  <si>
    <t xml:space="preserve">A0D8L</t>
  </si>
  <si>
    <t xml:space="preserve">Dyer’s broom infusion flowers</t>
  </si>
  <si>
    <t xml:space="preserve">A020P#F02.A16FN</t>
  </si>
  <si>
    <t xml:space="preserve">ear</t>
  </si>
  <si>
    <t xml:space="preserve">A0CVA</t>
  </si>
  <si>
    <t xml:space="preserve">Earthworms (including species only consumed outside EU)</t>
  </si>
  <si>
    <t xml:space="preserve">A0CYC</t>
  </si>
  <si>
    <t xml:space="preserve">East Indian galangal</t>
  </si>
  <si>
    <t xml:space="preserve">A0D2Q</t>
  </si>
  <si>
    <t xml:space="preserve">Eastern black walnut infusion leaves</t>
  </si>
  <si>
    <t xml:space="preserve">A0DXH</t>
  </si>
  <si>
    <t xml:space="preserve">Eastern black walnuts</t>
  </si>
  <si>
    <t xml:space="preserve">A0D5T</t>
  </si>
  <si>
    <t xml:space="preserve">Echinacea infusion leaves</t>
  </si>
  <si>
    <t xml:space="preserve">A0D1P</t>
  </si>
  <si>
    <t xml:space="preserve">Echinacea infusion roots</t>
  </si>
  <si>
    <t xml:space="preserve">A00AH</t>
  </si>
  <si>
    <t xml:space="preserve">Éclair</t>
  </si>
  <si>
    <t xml:space="preserve">A0DBM#F23.A07TD</t>
  </si>
  <si>
    <t xml:space="preserve">edamame beans</t>
  </si>
  <si>
    <t xml:space="preserve">A0DPJ</t>
  </si>
  <si>
    <t xml:space="preserve">Eddoe taros</t>
  </si>
  <si>
    <t xml:space="preserve">A16RG</t>
  </si>
  <si>
    <t xml:space="preserve">Edible alcohol</t>
  </si>
  <si>
    <t xml:space="preserve">A0F1J</t>
  </si>
  <si>
    <t xml:space="preserve">Edible casings</t>
  </si>
  <si>
    <t xml:space="preserve">A0FCP</t>
  </si>
  <si>
    <t xml:space="preserve">Edible crab</t>
  </si>
  <si>
    <t xml:space="preserve">A16XE</t>
  </si>
  <si>
    <t xml:space="preserve">Edible insect adults</t>
  </si>
  <si>
    <t xml:space="preserve">A16XB</t>
  </si>
  <si>
    <t xml:space="preserve">Edible insect eggs</t>
  </si>
  <si>
    <t xml:space="preserve">A16XC</t>
  </si>
  <si>
    <t xml:space="preserve">Edible insect larvae</t>
  </si>
  <si>
    <t xml:space="preserve">A16XD</t>
  </si>
  <si>
    <t xml:space="preserve">Edible insect pupae/nymphs</t>
  </si>
  <si>
    <t xml:space="preserve">A028H</t>
  </si>
  <si>
    <t xml:space="preserve">Eel, american</t>
  </si>
  <si>
    <t xml:space="preserve">A028J</t>
  </si>
  <si>
    <t xml:space="preserve">Eel, australian</t>
  </si>
  <si>
    <t xml:space="preserve">A028K</t>
  </si>
  <si>
    <t xml:space="preserve">Eel, european</t>
  </si>
  <si>
    <t xml:space="preserve">A028L</t>
  </si>
  <si>
    <t xml:space="preserve">Eel, japanese</t>
  </si>
  <si>
    <t xml:space="preserve">A03YJ</t>
  </si>
  <si>
    <t xml:space="preserve">Egg based dishes</t>
  </si>
  <si>
    <t xml:space="preserve">A03NZ</t>
  </si>
  <si>
    <t xml:space="preserve">Egg liqueur</t>
  </si>
  <si>
    <t xml:space="preserve">A0F6E</t>
  </si>
  <si>
    <t xml:space="preserve">Egg mixed whole</t>
  </si>
  <si>
    <t xml:space="preserve">A031V</t>
  </si>
  <si>
    <t xml:space="preserve">Egg powder</t>
  </si>
  <si>
    <t xml:space="preserve">A0BNF</t>
  </si>
  <si>
    <t xml:space="preserve">Egg powder sugared (feed)</t>
  </si>
  <si>
    <t xml:space="preserve">A0BNE</t>
  </si>
  <si>
    <t xml:space="preserve">Egg products, dried (feed)</t>
  </si>
  <si>
    <t xml:space="preserve">A0BYQ#F02.A16XQ</t>
  </si>
  <si>
    <t xml:space="preserve">egg shells </t>
  </si>
  <si>
    <t xml:space="preserve">A0BNG</t>
  </si>
  <si>
    <t xml:space="preserve">Egg shells, dried (feed)</t>
  </si>
  <si>
    <t xml:space="preserve">A0F6G</t>
  </si>
  <si>
    <t xml:space="preserve">Egg white</t>
  </si>
  <si>
    <t xml:space="preserve">A0F6F</t>
  </si>
  <si>
    <t xml:space="preserve">Egg yolk</t>
  </si>
  <si>
    <t xml:space="preserve">A06ND</t>
  </si>
  <si>
    <t xml:space="preserve">Egg yolk flavour</t>
  </si>
  <si>
    <t xml:space="preserve">A031S#F03.A06JD</t>
  </si>
  <si>
    <t xml:space="preserve">egg yolk powder</t>
  </si>
  <si>
    <t xml:space="preserve">A040K</t>
  </si>
  <si>
    <t xml:space="preserve">Egg-based canapé</t>
  </si>
  <si>
    <t xml:space="preserve">A06NE</t>
  </si>
  <si>
    <t xml:space="preserve">Eggnog flavour</t>
  </si>
  <si>
    <t xml:space="preserve">A0BNC</t>
  </si>
  <si>
    <t xml:space="preserve">Eggs (feed)</t>
  </si>
  <si>
    <t xml:space="preserve">A03YL</t>
  </si>
  <si>
    <t xml:space="preserve">Eggs benedict</t>
  </si>
  <si>
    <t xml:space="preserve">A031L</t>
  </si>
  <si>
    <t xml:space="preserve">Eggs from other eggs producer birds</t>
  </si>
  <si>
    <t xml:space="preserve">A0CVL</t>
  </si>
  <si>
    <t xml:space="preserve">Eggs from other not listed eggs producer birds</t>
  </si>
  <si>
    <t xml:space="preserve">A001S</t>
  </si>
  <si>
    <t xml:space="preserve">Einkorn wheat grain</t>
  </si>
  <si>
    <t xml:space="preserve">A03JG</t>
  </si>
  <si>
    <t xml:space="preserve">Elder infusion flowers</t>
  </si>
  <si>
    <t xml:space="preserve">A0D5P</t>
  </si>
  <si>
    <t xml:space="preserve">Elder infusion leaves</t>
  </si>
  <si>
    <t xml:space="preserve">A01FX</t>
  </si>
  <si>
    <t xml:space="preserve">Elderberries</t>
  </si>
  <si>
    <t xml:space="preserve">A04JM</t>
  </si>
  <si>
    <t xml:space="preserve">Elderberries and similar-</t>
  </si>
  <si>
    <t xml:space="preserve">A03LN</t>
  </si>
  <si>
    <t xml:space="preserve">Elderflowers infusion</t>
  </si>
  <si>
    <t xml:space="preserve">A01AH</t>
  </si>
  <si>
    <t xml:space="preserve">Elecampane infusion roots</t>
  </si>
  <si>
    <t xml:space="preserve">A01KZ</t>
  </si>
  <si>
    <t xml:space="preserve">Elephant apples</t>
  </si>
  <si>
    <t xml:space="preserve">A0BYQ#F02.A0C74$F01.A0C7C</t>
  </si>
  <si>
    <t xml:space="preserve">elite breeding flock chicken boot swab</t>
  </si>
  <si>
    <t xml:space="preserve">A0BYQ#F02.A0C74$F01.A0C7V</t>
  </si>
  <si>
    <t xml:space="preserve">elite breeding flock chicken for broiler production boot swab</t>
  </si>
  <si>
    <t xml:space="preserve">A0BYQ#F02.A0C74$F01.A0C7X</t>
  </si>
  <si>
    <t xml:space="preserve">elite breeding flock chicken for egg production boot swab</t>
  </si>
  <si>
    <t xml:space="preserve">A0CVS</t>
  </si>
  <si>
    <t xml:space="preserve">Elk milk</t>
  </si>
  <si>
    <t xml:space="preserve">A02YM#F03.A06JA</t>
  </si>
  <si>
    <t xml:space="preserve">Emmental cheese slices</t>
  </si>
  <si>
    <t xml:space="preserve">A001Q</t>
  </si>
  <si>
    <t xml:space="preserve">Emmer wheat grain</t>
  </si>
  <si>
    <t xml:space="preserve">A0FAT</t>
  </si>
  <si>
    <t xml:space="preserve">Emperors</t>
  </si>
  <si>
    <t xml:space="preserve">A0CVN</t>
  </si>
  <si>
    <t xml:space="preserve">Emu eggs</t>
  </si>
  <si>
    <t xml:space="preserve">A02NE#F28.A07LJ</t>
  </si>
  <si>
    <t xml:space="preserve">emulsified yoghurt</t>
  </si>
  <si>
    <t xml:space="preserve">A047V</t>
  </si>
  <si>
    <t xml:space="preserve">Emulsifier</t>
  </si>
  <si>
    <t xml:space="preserve">A048H</t>
  </si>
  <si>
    <t xml:space="preserve">Emulsifying salts</t>
  </si>
  <si>
    <t xml:space="preserve">A03GA</t>
  </si>
  <si>
    <t xml:space="preserve">Energy drinks</t>
  </si>
  <si>
    <t xml:space="preserve">A0DDT</t>
  </si>
  <si>
    <t xml:space="preserve">Enokitake</t>
  </si>
  <si>
    <t xml:space="preserve">A0C5Y</t>
  </si>
  <si>
    <t xml:space="preserve">Environment</t>
  </si>
  <si>
    <t xml:space="preserve">A03TA</t>
  </si>
  <si>
    <t xml:space="preserve">Enzyme-based formulations</t>
  </si>
  <si>
    <t xml:space="preserve">A048V</t>
  </si>
  <si>
    <t xml:space="preserve">Enzymes for food manufacture</t>
  </si>
  <si>
    <t xml:space="preserve">A00XJ</t>
  </si>
  <si>
    <t xml:space="preserve">Epazote</t>
  </si>
  <si>
    <t xml:space="preserve">A01ZS</t>
  </si>
  <si>
    <t xml:space="preserve">Equine edible offal, non-muscle, other than liver and kidney</t>
  </si>
  <si>
    <t xml:space="preserve">A01VD</t>
  </si>
  <si>
    <t xml:space="preserve">Equine fat tissue</t>
  </si>
  <si>
    <t xml:space="preserve">A01RM</t>
  </si>
  <si>
    <t xml:space="preserve">Equine fresh meat</t>
  </si>
  <si>
    <t xml:space="preserve">A01YQ</t>
  </si>
  <si>
    <t xml:space="preserve">Equine kidney</t>
  </si>
  <si>
    <t xml:space="preserve">A01XM</t>
  </si>
  <si>
    <t xml:space="preserve">Equine liver</t>
  </si>
  <si>
    <t xml:space="preserve">A04HK</t>
  </si>
  <si>
    <t xml:space="preserve">Equine milk</t>
  </si>
  <si>
    <t xml:space="preserve">A021K</t>
  </si>
  <si>
    <t xml:space="preserve">Equine other slaughtering products (generic)</t>
  </si>
  <si>
    <t xml:space="preserve">A0BGB</t>
  </si>
  <si>
    <t xml:space="preserve">Ervil (feed)</t>
  </si>
  <si>
    <t xml:space="preserve">A0DCM</t>
  </si>
  <si>
    <t xml:space="preserve">Ervils (dry)</t>
  </si>
  <si>
    <t xml:space="preserve">A0DFT</t>
  </si>
  <si>
    <t xml:space="preserve">Ervils (with pods)</t>
  </si>
  <si>
    <t xml:space="preserve">A0DFN</t>
  </si>
  <si>
    <t xml:space="preserve">Ervils (without pods)</t>
  </si>
  <si>
    <t xml:space="preserve">A00LE</t>
  </si>
  <si>
    <t xml:space="preserve">Escaroles</t>
  </si>
  <si>
    <t xml:space="preserve">A00LD</t>
  </si>
  <si>
    <t xml:space="preserve">Escaroles and similar-</t>
  </si>
  <si>
    <t xml:space="preserve">A047C</t>
  </si>
  <si>
    <t xml:space="preserve">Essences and extracts</t>
  </si>
  <si>
    <t xml:space="preserve">A06NF</t>
  </si>
  <si>
    <t xml:space="preserve">Estragon flavour</t>
  </si>
  <si>
    <t xml:space="preserve">A0BA8</t>
  </si>
  <si>
    <t xml:space="preserve">Ethanol 10 % (v/v) (Food Simulant A)</t>
  </si>
  <si>
    <t xml:space="preserve">A0BAD</t>
  </si>
  <si>
    <t xml:space="preserve">Ethanol 20% (v/v) (Food Simulant C)</t>
  </si>
  <si>
    <t xml:space="preserve">A0BAC</t>
  </si>
  <si>
    <t xml:space="preserve">Ethanol 50% (v/v) (Food Simulant D1)</t>
  </si>
  <si>
    <t xml:space="preserve">A0BAB</t>
  </si>
  <si>
    <t xml:space="preserve">Ethanol 95% (v/v)</t>
  </si>
  <si>
    <t xml:space="preserve">A0DMF</t>
  </si>
  <si>
    <t xml:space="preserve">Ethiopian eggplants</t>
  </si>
  <si>
    <t xml:space="preserve">A06NG</t>
  </si>
  <si>
    <t xml:space="preserve">Eucalyptus flavour</t>
  </si>
  <si>
    <t xml:space="preserve">A0D5N</t>
  </si>
  <si>
    <t xml:space="preserve">Eucalyptus infusion leaves</t>
  </si>
  <si>
    <t xml:space="preserve">A00VF</t>
  </si>
  <si>
    <t xml:space="preserve">Eucheuma</t>
  </si>
  <si>
    <t xml:space="preserve">A0DEE</t>
  </si>
  <si>
    <t xml:space="preserve">European bamboo</t>
  </si>
  <si>
    <t xml:space="preserve">A0DTL</t>
  </si>
  <si>
    <t xml:space="preserve">European barberries</t>
  </si>
  <si>
    <t xml:space="preserve">A0CXA</t>
  </si>
  <si>
    <t xml:space="preserve">European buffalo milk</t>
  </si>
  <si>
    <t xml:space="preserve">A02QJ#F27.A0CXA</t>
  </si>
  <si>
    <t xml:space="preserve">European buffalo milk mozzarella</t>
  </si>
  <si>
    <t xml:space="preserve">A01SE</t>
  </si>
  <si>
    <t xml:space="preserve">European moose meat</t>
  </si>
  <si>
    <t xml:space="preserve">A02DB</t>
  </si>
  <si>
    <t xml:space="preserve">European sardine</t>
  </si>
  <si>
    <t xml:space="preserve">A02PF</t>
  </si>
  <si>
    <t xml:space="preserve">Evaporated milk (liquid, unsweetened)</t>
  </si>
  <si>
    <t xml:space="preserve">A0EHF</t>
  </si>
  <si>
    <t xml:space="preserve">Evening primrose expeller (feed)</t>
  </si>
  <si>
    <t xml:space="preserve">A00XK</t>
  </si>
  <si>
    <t xml:space="preserve">Evening primrose leaves</t>
  </si>
  <si>
    <t xml:space="preserve">A0DBA</t>
  </si>
  <si>
    <t xml:space="preserve">Evening primrose seeds</t>
  </si>
  <si>
    <t xml:space="preserve">A0D9F</t>
  </si>
  <si>
    <t xml:space="preserve">Excelsa coffee beans</t>
  </si>
  <si>
    <t xml:space="preserve">A06NH</t>
  </si>
  <si>
    <t xml:space="preserve">Exotic fruit flavour</t>
  </si>
  <si>
    <t xml:space="preserve">A02ZH</t>
  </si>
  <si>
    <t xml:space="preserve">Extra hard cheese (parmesan, grana type)</t>
  </si>
  <si>
    <t xml:space="preserve">A06NJ</t>
  </si>
  <si>
    <t xml:space="preserve">Extra hot flavour</t>
  </si>
  <si>
    <t xml:space="preserve">A03NS#F28.A07MJ</t>
  </si>
  <si>
    <t xml:space="preserve">extracted liqueurs</t>
  </si>
  <si>
    <t xml:space="preserve">A02GM#F28.A07MJ</t>
  </si>
  <si>
    <t xml:space="preserve">extracted molluscs</t>
  </si>
  <si>
    <t xml:space="preserve">A0ETY</t>
  </si>
  <si>
    <t xml:space="preserve">Extracts of plant origin</t>
  </si>
  <si>
    <t xml:space="preserve">A0F4Q</t>
  </si>
  <si>
    <t xml:space="preserve">Extruded breakfast cereal products</t>
  </si>
  <si>
    <t xml:space="preserve">A006G</t>
  </si>
  <si>
    <t xml:space="preserve">Extruded rice bread</t>
  </si>
  <si>
    <t xml:space="preserve">A005Z</t>
  </si>
  <si>
    <t xml:space="preserve">Extruded, pressed or puffed bread</t>
  </si>
  <si>
    <t xml:space="preserve">A0D5M</t>
  </si>
  <si>
    <t xml:space="preserve">Eyebright infusion leaves</t>
  </si>
  <si>
    <t xml:space="preserve">A03VM#F04.A0BAV</t>
  </si>
  <si>
    <t xml:space="preserve">falafel</t>
  </si>
  <si>
    <t xml:space="preserve">A16PG</t>
  </si>
  <si>
    <t xml:space="preserve">Fallow ground</t>
  </si>
  <si>
    <t xml:space="preserve">A034K</t>
  </si>
  <si>
    <t xml:space="preserve">Family chocolate</t>
  </si>
  <si>
    <t xml:space="preserve">A01EQ#F21.A07RV</t>
  </si>
  <si>
    <t xml:space="preserve">farmed blackberries</t>
  </si>
  <si>
    <t xml:space="preserve">A01FK#F21.A07RV</t>
  </si>
  <si>
    <t xml:space="preserve">farmed cowberries</t>
  </si>
  <si>
    <t xml:space="preserve">A039B</t>
  </si>
  <si>
    <t xml:space="preserve">Fat emulsions and blended fats</t>
  </si>
  <si>
    <t xml:space="preserve">A038K</t>
  </si>
  <si>
    <t xml:space="preserve">Fats and oils from marine animals</t>
  </si>
  <si>
    <t xml:space="preserve">A04PJ</t>
  </si>
  <si>
    <t xml:space="preserve">Fats and oils from terrestrial animals</t>
  </si>
  <si>
    <t xml:space="preserve">A0BV3</t>
  </si>
  <si>
    <t xml:space="preserve">Fattening calves (weaning diets) / Complementary feed (feed)</t>
  </si>
  <si>
    <t xml:space="preserve">A0BT3</t>
  </si>
  <si>
    <t xml:space="preserve">Fattening calves (weaning diets) / Complete feed (feed)</t>
  </si>
  <si>
    <t xml:space="preserve">A0BV4</t>
  </si>
  <si>
    <t xml:space="preserve">Fattening cattle / Complementary feed (feed)</t>
  </si>
  <si>
    <t xml:space="preserve">A0BT4</t>
  </si>
  <si>
    <t xml:space="preserve">Fattening cattle / Complete feed (feed)</t>
  </si>
  <si>
    <t xml:space="preserve">A16BJ</t>
  </si>
  <si>
    <t xml:space="preserve">Fattening cattle-Mineral / Complementary feed (feed)</t>
  </si>
  <si>
    <t xml:space="preserve">A0BVJ</t>
  </si>
  <si>
    <t xml:space="preserve">Fattening chickens (broilers) / Complementary feed (feed)</t>
  </si>
  <si>
    <t xml:space="preserve">A0BTJ</t>
  </si>
  <si>
    <t xml:space="preserve">Fattening chickens (broilers) / Complete feed (feed)</t>
  </si>
  <si>
    <t xml:space="preserve">A0BVE</t>
  </si>
  <si>
    <t xml:space="preserve">Fattening goats / Complementary feed (feed)</t>
  </si>
  <si>
    <t xml:space="preserve">A0BTE</t>
  </si>
  <si>
    <t xml:space="preserve">Fattening goats / Complete feed (feed)</t>
  </si>
  <si>
    <t xml:space="preserve">A0BVB</t>
  </si>
  <si>
    <t xml:space="preserve">Fattening sheep / Complementary feed (feed)</t>
  </si>
  <si>
    <t xml:space="preserve">A0BTB</t>
  </si>
  <si>
    <t xml:space="preserve">Fattening sheep / Complete feed (feed)</t>
  </si>
  <si>
    <t xml:space="preserve">A0EGN</t>
  </si>
  <si>
    <t xml:space="preserve">Fatty acid distillates from physical refining (feed)</t>
  </si>
  <si>
    <t xml:space="preserve">A0BSP</t>
  </si>
  <si>
    <t xml:space="preserve">Fatty acids esterified with glycerol (feed)</t>
  </si>
  <si>
    <t xml:space="preserve">A0BN8</t>
  </si>
  <si>
    <t xml:space="preserve">Feather meal (feed)</t>
  </si>
  <si>
    <t xml:space="preserve">A0BB9</t>
  </si>
  <si>
    <t xml:space="preserve">Feed</t>
  </si>
  <si>
    <t xml:space="preserve">A0BS8</t>
  </si>
  <si>
    <t xml:space="preserve">Feed beer (feed)</t>
  </si>
  <si>
    <t xml:space="preserve">A06NK</t>
  </si>
  <si>
    <t xml:space="preserve">Feijoa flavour</t>
  </si>
  <si>
    <t xml:space="preserve">A01LY</t>
  </si>
  <si>
    <t xml:space="preserve">Feijoas</t>
  </si>
  <si>
    <t xml:space="preserve">A06NL</t>
  </si>
  <si>
    <t xml:space="preserve">Fennel flavour</t>
  </si>
  <si>
    <t xml:space="preserve">A16GR</t>
  </si>
  <si>
    <t xml:space="preserve">Fennel infusion</t>
  </si>
  <si>
    <t xml:space="preserve">A00XL</t>
  </si>
  <si>
    <t xml:space="preserve">Fennel leaves</t>
  </si>
  <si>
    <t xml:space="preserve">A018G</t>
  </si>
  <si>
    <t xml:space="preserve">Fennel seed</t>
  </si>
  <si>
    <t xml:space="preserve">A063B</t>
  </si>
  <si>
    <t xml:space="preserve">Fennel seed (feed)</t>
  </si>
  <si>
    <t xml:space="preserve">A0CYY</t>
  </si>
  <si>
    <t xml:space="preserve">Fennel seed and similar-</t>
  </si>
  <si>
    <t xml:space="preserve">A018G#F10.A077J</t>
  </si>
  <si>
    <t xml:space="preserve">fennel seeds coated with sugar</t>
  </si>
  <si>
    <t xml:space="preserve">A017C</t>
  </si>
  <si>
    <t xml:space="preserve">Fennel, dry</t>
  </si>
  <si>
    <t xml:space="preserve">A0DJF</t>
  </si>
  <si>
    <t xml:space="preserve">Fenugreek leaves</t>
  </si>
  <si>
    <t xml:space="preserve">A018H</t>
  </si>
  <si>
    <t xml:space="preserve">Fenugreek seed</t>
  </si>
  <si>
    <t xml:space="preserve">A064H</t>
  </si>
  <si>
    <t xml:space="preserve">Fenugreek seed (feed)</t>
  </si>
  <si>
    <t xml:space="preserve">A0CYT</t>
  </si>
  <si>
    <t xml:space="preserve">Fenugreek seed and similar-</t>
  </si>
  <si>
    <t xml:space="preserve">A00SN</t>
  </si>
  <si>
    <t xml:space="preserve">Fenugreek sprouts</t>
  </si>
  <si>
    <t xml:space="preserve">A0BRA</t>
  </si>
  <si>
    <t xml:space="preserve">Fermentation (by-)products from microorganisms the cells of which have been inactivated or killed (feed)</t>
  </si>
  <si>
    <t xml:space="preserve">A16FA</t>
  </si>
  <si>
    <t xml:space="preserve">Fermented fish</t>
  </si>
  <si>
    <t xml:space="preserve">A01QN</t>
  </si>
  <si>
    <t xml:space="preserve">Fermented fruit products</t>
  </si>
  <si>
    <t xml:space="preserve">A16YN</t>
  </si>
  <si>
    <t xml:space="preserve">Fermented functional drinks (including fermented infusions)</t>
  </si>
  <si>
    <t xml:space="preserve">A0EEY</t>
  </si>
  <si>
    <t xml:space="preserve">Fermented milk or cream (feed)</t>
  </si>
  <si>
    <t xml:space="preserve">A0C69</t>
  </si>
  <si>
    <t xml:space="preserve">Fermented milk products</t>
  </si>
  <si>
    <t xml:space="preserve">A00ZH</t>
  </si>
  <si>
    <t xml:space="preserve">Fermented or pickled vegetables</t>
  </si>
  <si>
    <t xml:space="preserve">A185Y</t>
  </si>
  <si>
    <t xml:space="preserve">Fermented soya (bean) protein (concentrate) (feed)</t>
  </si>
  <si>
    <t xml:space="preserve">A16RC</t>
  </si>
  <si>
    <t xml:space="preserve">Fermented soyabean-based meat imitates</t>
  </si>
  <si>
    <t xml:space="preserve">A03LC</t>
  </si>
  <si>
    <t xml:space="preserve">Fermented tea infusion</t>
  </si>
  <si>
    <t xml:space="preserve">A0ETT</t>
  </si>
  <si>
    <t xml:space="preserve">Fermented vegetables</t>
  </si>
  <si>
    <t xml:space="preserve">A0F6Y</t>
  </si>
  <si>
    <t xml:space="preserve">Fern group</t>
  </si>
  <si>
    <t xml:space="preserve">A03SR</t>
  </si>
  <si>
    <t xml:space="preserve">Fiber supplements</t>
  </si>
  <si>
    <t xml:space="preserve">A013L</t>
  </si>
  <si>
    <t xml:space="preserve">Field (maple) pea (dry seeds)</t>
  </si>
  <si>
    <t xml:space="preserve">A0CEQ</t>
  </si>
  <si>
    <t xml:space="preserve">Field (maple) pea (fresh seeds)</t>
  </si>
  <si>
    <t xml:space="preserve">A0BAJ</t>
  </si>
  <si>
    <t xml:space="preserve">Field bean (fresh seeds)</t>
  </si>
  <si>
    <t xml:space="preserve">A012Y</t>
  </si>
  <si>
    <t xml:space="preserve">Field beans (dry seeds)</t>
  </si>
  <si>
    <t xml:space="preserve">A0D5L</t>
  </si>
  <si>
    <t xml:space="preserve">Field horsetail infusion leaves</t>
  </si>
  <si>
    <t xml:space="preserve">A00TF</t>
  </si>
  <si>
    <t xml:space="preserve">Field mushroom</t>
  </si>
  <si>
    <t xml:space="preserve">A0D8K</t>
  </si>
  <si>
    <t xml:space="preserve">Field poppy infusion flowers</t>
  </si>
  <si>
    <t xml:space="preserve">A03KT</t>
  </si>
  <si>
    <t xml:space="preserve">Fig coffee infusion</t>
  </si>
  <si>
    <t xml:space="preserve">A03HB</t>
  </si>
  <si>
    <t xml:space="preserve">Fig coffee ingredient</t>
  </si>
  <si>
    <t xml:space="preserve">A01HG</t>
  </si>
  <si>
    <t xml:space="preserve">Figs</t>
  </si>
  <si>
    <t xml:space="preserve">A0DNC</t>
  </si>
  <si>
    <t xml:space="preserve">Figs (feed)</t>
  </si>
  <si>
    <t xml:space="preserve">A0DRY</t>
  </si>
  <si>
    <t xml:space="preserve">Figs and similar-</t>
  </si>
  <si>
    <t xml:space="preserve">A06NM</t>
  </si>
  <si>
    <t xml:space="preserve">Figs dried flavour</t>
  </si>
  <si>
    <t xml:space="preserve">A0CFG</t>
  </si>
  <si>
    <t xml:space="preserve">Filberts</t>
  </si>
  <si>
    <t xml:space="preserve">A0ERE</t>
  </si>
  <si>
    <t xml:space="preserve">Filled (stuffed) pastas</t>
  </si>
  <si>
    <t xml:space="preserve">A040E</t>
  </si>
  <si>
    <t xml:space="preserve">Filled canapé</t>
  </si>
  <si>
    <t xml:space="preserve">A034Q</t>
  </si>
  <si>
    <t xml:space="preserve">Filled chocolate</t>
  </si>
  <si>
    <t xml:space="preserve">A02QJ#F28.A07MA</t>
  </si>
  <si>
    <t xml:space="preserve">filled mozzarella</t>
  </si>
  <si>
    <t xml:space="preserve">A0BGF</t>
  </si>
  <si>
    <t xml:space="preserve">Film horse beans; [Faba bean hulls] (feed)</t>
  </si>
  <si>
    <t xml:space="preserve">A0BGM</t>
  </si>
  <si>
    <t xml:space="preserve">Film lupins, [lupin hulls] (feed)</t>
  </si>
  <si>
    <t xml:space="preserve">A02PA</t>
  </si>
  <si>
    <t xml:space="preserve">Filmjölk</t>
  </si>
  <si>
    <t xml:space="preserve">A03DN</t>
  </si>
  <si>
    <t xml:space="preserve">Filtered tap water</t>
  </si>
  <si>
    <t xml:space="preserve">A009T</t>
  </si>
  <si>
    <t xml:space="preserve">Fine bakery wares</t>
  </si>
  <si>
    <t xml:space="preserve">A008Z</t>
  </si>
  <si>
    <t xml:space="preserve">Fine dough without yeast</t>
  </si>
  <si>
    <t xml:space="preserve">A008M</t>
  </si>
  <si>
    <t xml:space="preserve">Fine yeast sweet dough (brioche)</t>
  </si>
  <si>
    <t xml:space="preserve">A040C</t>
  </si>
  <si>
    <t xml:space="preserve">Finger food</t>
  </si>
  <si>
    <t xml:space="preserve">A000B</t>
  </si>
  <si>
    <t xml:space="preserve">Finger millet grain</t>
  </si>
  <si>
    <t xml:space="preserve">A0CYD</t>
  </si>
  <si>
    <t xml:space="preserve">Fingerrot roots</t>
  </si>
  <si>
    <t xml:space="preserve">A0D0G</t>
  </si>
  <si>
    <t xml:space="preserve">Fir (infusion shoots)</t>
  </si>
  <si>
    <t xml:space="preserve">A02ST</t>
  </si>
  <si>
    <t xml:space="preserve">Firm - ripened cheeses</t>
  </si>
  <si>
    <t xml:space="preserve">A02RE</t>
  </si>
  <si>
    <t xml:space="preserve">Firm brined cheese (ricotta salata type)</t>
  </si>
  <si>
    <t xml:space="preserve">A02SV</t>
  </si>
  <si>
    <t xml:space="preserve">Firm/semi-hard cheese (gouda and edam type)</t>
  </si>
  <si>
    <t xml:space="preserve">A048K</t>
  </si>
  <si>
    <t xml:space="preserve">Firming agent</t>
  </si>
  <si>
    <t xml:space="preserve">A030P</t>
  </si>
  <si>
    <t xml:space="preserve">Firm-ripened bloomy (white mould) or washed rind cheese</t>
  </si>
  <si>
    <t xml:space="preserve">A030B</t>
  </si>
  <si>
    <t xml:space="preserve">Firm-ripened blue mould-veined cheese</t>
  </si>
  <si>
    <t xml:space="preserve">A030Z</t>
  </si>
  <si>
    <t xml:space="preserve">Firm-ripened cheese with added herbs, spices or other ingredients</t>
  </si>
  <si>
    <t xml:space="preserve">A026V</t>
  </si>
  <si>
    <t xml:space="preserve">Fish (meat)</t>
  </si>
  <si>
    <t xml:space="preserve">A0BVS</t>
  </si>
  <si>
    <t xml:space="preserve">Fish / Complementary feed (feed)</t>
  </si>
  <si>
    <t xml:space="preserve">A0BTS</t>
  </si>
  <si>
    <t xml:space="preserve">Fish / Complete feed (feed)</t>
  </si>
  <si>
    <t xml:space="preserve">A03XQ</t>
  </si>
  <si>
    <t xml:space="preserve">Fish and potatoes meal</t>
  </si>
  <si>
    <t xml:space="preserve">A03XR</t>
  </si>
  <si>
    <t xml:space="preserve">Fish and rice meal</t>
  </si>
  <si>
    <t xml:space="preserve">A03XJ</t>
  </si>
  <si>
    <t xml:space="preserve">Fish and seafood based dishes</t>
  </si>
  <si>
    <t xml:space="preserve">A03XS</t>
  </si>
  <si>
    <t xml:space="preserve">Fish and vegetables meal</t>
  </si>
  <si>
    <t xml:space="preserve">A0BNN</t>
  </si>
  <si>
    <t xml:space="preserve">Fish as feed (feed)</t>
  </si>
  <si>
    <t xml:space="preserve">A02KD</t>
  </si>
  <si>
    <t xml:space="preserve">Fish balls</t>
  </si>
  <si>
    <t xml:space="preserve">A026V#F03.A06HZ</t>
  </si>
  <si>
    <t xml:space="preserve">fish fillets</t>
  </si>
  <si>
    <t xml:space="preserve">A02KC</t>
  </si>
  <si>
    <t xml:space="preserve">Fish fingers, breaded</t>
  </si>
  <si>
    <t xml:space="preserve">A06NN</t>
  </si>
  <si>
    <t xml:space="preserve">Fish flavour</t>
  </si>
  <si>
    <t xml:space="preserve">A03XL</t>
  </si>
  <si>
    <t xml:space="preserve">Fish gratin</t>
  </si>
  <si>
    <t xml:space="preserve">A02EJ</t>
  </si>
  <si>
    <t xml:space="preserve">Fish liver</t>
  </si>
  <si>
    <t xml:space="preserve">A0BNP</t>
  </si>
  <si>
    <t xml:space="preserve">Fish meal (feed)</t>
  </si>
  <si>
    <t xml:space="preserve">A026V#F06.A06XK</t>
  </si>
  <si>
    <t xml:space="preserve">fish meat in olive oil</t>
  </si>
  <si>
    <t xml:space="preserve">A02EH</t>
  </si>
  <si>
    <t xml:space="preserve">Fish offal</t>
  </si>
  <si>
    <t xml:space="preserve">A038M</t>
  </si>
  <si>
    <t xml:space="preserve">Fish oil</t>
  </si>
  <si>
    <t xml:space="preserve">A186M</t>
  </si>
  <si>
    <t xml:space="preserve">Fish oil stearine [Winterized fish oil] (feed)</t>
  </si>
  <si>
    <t xml:space="preserve">A0BNT</t>
  </si>
  <si>
    <t xml:space="preserve">Fish oil, feed grade (feed)</t>
  </si>
  <si>
    <t xml:space="preserve">A0BNV</t>
  </si>
  <si>
    <t xml:space="preserve">Fish oil, hydrogenated (feed)</t>
  </si>
  <si>
    <t xml:space="preserve">A02KE</t>
  </si>
  <si>
    <t xml:space="preserve">Fish paste or surimi</t>
  </si>
  <si>
    <t xml:space="preserve">A03XV</t>
  </si>
  <si>
    <t xml:space="preserve">Fish pâté</t>
  </si>
  <si>
    <t xml:space="preserve">A0BNR</t>
  </si>
  <si>
    <t xml:space="preserve">Fish protein, hydrolysed (feed)</t>
  </si>
  <si>
    <t xml:space="preserve">A02EM</t>
  </si>
  <si>
    <t xml:space="preserve">Fish roe</t>
  </si>
  <si>
    <t xml:space="preserve">A0B9H</t>
  </si>
  <si>
    <t xml:space="preserve">Fish sauce</t>
  </si>
  <si>
    <t xml:space="preserve">A0BNQ</t>
  </si>
  <si>
    <t xml:space="preserve">Fish solubles (feed)</t>
  </si>
  <si>
    <t xml:space="preserve">A041X</t>
  </si>
  <si>
    <t xml:space="preserve">Fish soup</t>
  </si>
  <si>
    <t xml:space="preserve">A0B9N</t>
  </si>
  <si>
    <t xml:space="preserve">Fish soup, dry</t>
  </si>
  <si>
    <t xml:space="preserve">A026V#F28.A07KX</t>
  </si>
  <si>
    <t xml:space="preserve">fish strips</t>
  </si>
  <si>
    <t xml:space="preserve">A0BNJ</t>
  </si>
  <si>
    <t xml:space="preserve">Fish, other aquatic animals and products derived thereof (feed)</t>
  </si>
  <si>
    <t xml:space="preserve">A040H</t>
  </si>
  <si>
    <t xml:space="preserve">Fish-based canapé</t>
  </si>
  <si>
    <t xml:space="preserve">A0BNS</t>
  </si>
  <si>
    <t xml:space="preserve">Fishbone meal (feed)</t>
  </si>
  <si>
    <t xml:space="preserve">A03XT</t>
  </si>
  <si>
    <t xml:space="preserve">Fishcakes</t>
  </si>
  <si>
    <t xml:space="preserve">A0BAM</t>
  </si>
  <si>
    <t xml:space="preserve">Flageolet (fresh seeds)</t>
  </si>
  <si>
    <t xml:space="preserve">A012Z</t>
  </si>
  <si>
    <t xml:space="preserve">Flageolets (dry seeds)</t>
  </si>
  <si>
    <t xml:space="preserve">A00BX</t>
  </si>
  <si>
    <t xml:space="preserve">Flan tart</t>
  </si>
  <si>
    <t xml:space="preserve">A16FV</t>
  </si>
  <si>
    <t xml:space="preserve">Flat bread-based pastry</t>
  </si>
  <si>
    <t xml:space="preserve">A0DVL</t>
  </si>
  <si>
    <t xml:space="preserve">Flat peaches</t>
  </si>
  <si>
    <t xml:space="preserve">A02JX</t>
  </si>
  <si>
    <t xml:space="preserve">Flat-fishes, dried</t>
  </si>
  <si>
    <t xml:space="preserve">A048A</t>
  </si>
  <si>
    <t xml:space="preserve">Flavour enhancer</t>
  </si>
  <si>
    <t xml:space="preserve">A03DY</t>
  </si>
  <si>
    <t xml:space="preserve">Flavoured bottled water</t>
  </si>
  <si>
    <t xml:space="preserve">A02MP</t>
  </si>
  <si>
    <t xml:space="preserve">Flavoured milks</t>
  </si>
  <si>
    <t xml:space="preserve">A02ND</t>
  </si>
  <si>
    <t xml:space="preserve">Flavoured sour cream</t>
  </si>
  <si>
    <t xml:space="preserve">A032Q</t>
  </si>
  <si>
    <t xml:space="preserve">Flavoured sugar</t>
  </si>
  <si>
    <t xml:space="preserve">A02PC</t>
  </si>
  <si>
    <t xml:space="preserve">Flavoured traditional sour milk products</t>
  </si>
  <si>
    <t xml:space="preserve">A02MT</t>
  </si>
  <si>
    <t xml:space="preserve">Flavoured whey</t>
  </si>
  <si>
    <t xml:space="preserve">A047B</t>
  </si>
  <si>
    <t xml:space="preserve">Flavourings</t>
  </si>
  <si>
    <t xml:space="preserve">A0D0F</t>
  </si>
  <si>
    <t xml:space="preserve">Fleawort (infusion seeds)</t>
  </si>
  <si>
    <t xml:space="preserve">A186R</t>
  </si>
  <si>
    <t xml:space="preserve">Flint [gizzard] grit (feed)</t>
  </si>
  <si>
    <t xml:space="preserve">A00SA</t>
  </si>
  <si>
    <t xml:space="preserve">Florence fennels</t>
  </si>
  <si>
    <t xml:space="preserve">A0DEP</t>
  </si>
  <si>
    <t xml:space="preserve">Florence fennels and similar-</t>
  </si>
  <si>
    <t xml:space="preserve">A036D</t>
  </si>
  <si>
    <t xml:space="preserve">Florentine biscuit mass</t>
  </si>
  <si>
    <t xml:space="preserve">A02ER</t>
  </si>
  <si>
    <t xml:space="preserve">Flounder roe</t>
  </si>
  <si>
    <t xml:space="preserve">A02AT</t>
  </si>
  <si>
    <t xml:space="preserve">Flounders</t>
  </si>
  <si>
    <t xml:space="preserve">A02AR</t>
  </si>
  <si>
    <t xml:space="preserve">Flounders, halibuts, soles</t>
  </si>
  <si>
    <t xml:space="preserve">A004S</t>
  </si>
  <si>
    <t xml:space="preserve">Flour mix (like wheat/rye/barley/oats and other)</t>
  </si>
  <si>
    <t xml:space="preserve">A048J</t>
  </si>
  <si>
    <t xml:space="preserve">Flour treatment agent</t>
  </si>
  <si>
    <t xml:space="preserve">A0BR1</t>
  </si>
  <si>
    <t xml:space="preserve">Flower of sulphur (feed)</t>
  </si>
  <si>
    <t xml:space="preserve">A01AQ</t>
  </si>
  <si>
    <t xml:space="preserve">Flower pistil spices</t>
  </si>
  <si>
    <t xml:space="preserve">A00FL</t>
  </si>
  <si>
    <t xml:space="preserve">Flowering brassica</t>
  </si>
  <si>
    <t xml:space="preserve">A0F0H</t>
  </si>
  <si>
    <t xml:space="preserve">Flowers or parts of flower used as spices or similar</t>
  </si>
  <si>
    <t xml:space="preserve">A0ESZ</t>
  </si>
  <si>
    <t xml:space="preserve">Flowers used as vegetables</t>
  </si>
  <si>
    <t xml:space="preserve">A03JB</t>
  </si>
  <si>
    <t xml:space="preserve">Flowers used for herbal infusions</t>
  </si>
  <si>
    <t xml:space="preserve">A035H</t>
  </si>
  <si>
    <t xml:space="preserve">Foamed sugar products (marshmallows)</t>
  </si>
  <si>
    <t xml:space="preserve">A0BCC</t>
  </si>
  <si>
    <t xml:space="preserve">Fodder oat flour (feed)</t>
  </si>
  <si>
    <t xml:space="preserve">A026N</t>
  </si>
  <si>
    <t xml:space="preserve">Foie gras</t>
  </si>
  <si>
    <t xml:space="preserve">A03QV</t>
  </si>
  <si>
    <t xml:space="preserve">Follow-on formula, based on protein hydrolysates, liquid</t>
  </si>
  <si>
    <t xml:space="preserve">A03QP</t>
  </si>
  <si>
    <t xml:space="preserve">Follow-on formula, based on protein hydrolysates, powder</t>
  </si>
  <si>
    <t xml:space="preserve">A03QT</t>
  </si>
  <si>
    <t xml:space="preserve">Follow-on formula, milk and soya-based, liquid</t>
  </si>
  <si>
    <t xml:space="preserve">A03QN</t>
  </si>
  <si>
    <t xml:space="preserve">Follow-on formula, milk and soya-based, powder</t>
  </si>
  <si>
    <t xml:space="preserve">A03QR</t>
  </si>
  <si>
    <t xml:space="preserve">Follow-on formula, milk-based, liquid</t>
  </si>
  <si>
    <t xml:space="preserve">A03QL</t>
  </si>
  <si>
    <t xml:space="preserve">Follow-on formula, milk-based, powder</t>
  </si>
  <si>
    <t xml:space="preserve">A03QS</t>
  </si>
  <si>
    <t xml:space="preserve">Follow-on formula, soya-based, liquid</t>
  </si>
  <si>
    <t xml:space="preserve">A03QM</t>
  </si>
  <si>
    <t xml:space="preserve">Follow-on formula, soya-based, powder</t>
  </si>
  <si>
    <t xml:space="preserve">A0EQL</t>
  </si>
  <si>
    <t xml:space="preserve">Follow-on formulae</t>
  </si>
  <si>
    <t xml:space="preserve">A03QQ</t>
  </si>
  <si>
    <t xml:space="preserve">Follow-on formulae, liquid</t>
  </si>
  <si>
    <t xml:space="preserve">A03QK</t>
  </si>
  <si>
    <t xml:space="preserve">Follow-on formulae, powder</t>
  </si>
  <si>
    <t xml:space="preserve">A035X</t>
  </si>
  <si>
    <t xml:space="preserve">Fondant mass</t>
  </si>
  <si>
    <t xml:space="preserve">A047R</t>
  </si>
  <si>
    <t xml:space="preserve">Food additives other than flavours, colours and artificial sweeteners</t>
  </si>
  <si>
    <t xml:space="preserve">A047N</t>
  </si>
  <si>
    <t xml:space="preserve">Food colours</t>
  </si>
  <si>
    <t xml:space="preserve">A0C5Z</t>
  </si>
  <si>
    <t xml:space="preserve">Food contact materials</t>
  </si>
  <si>
    <t xml:space="preserve">A047A</t>
  </si>
  <si>
    <t xml:space="preserve">Food flavourings</t>
  </si>
  <si>
    <t xml:space="preserve">A03PX</t>
  </si>
  <si>
    <t xml:space="preserve">Food for infants and young children</t>
  </si>
  <si>
    <t xml:space="preserve">A03RS</t>
  </si>
  <si>
    <t xml:space="preserve">Food for weight reduction</t>
  </si>
  <si>
    <t xml:space="preserve">A0BA7</t>
  </si>
  <si>
    <t xml:space="preserve">Food simulants</t>
  </si>
  <si>
    <t xml:space="preserve">A03SJ</t>
  </si>
  <si>
    <t xml:space="preserve">Food supplements and similar preparations</t>
  </si>
  <si>
    <t xml:space="preserve">A0BYQ#F02.A18LJ</t>
  </si>
  <si>
    <t xml:space="preserve">Food-contact surface sponge</t>
  </si>
  <si>
    <t xml:space="preserve">A0BYQ#F02.A18LJ$F01.A0C9Q</t>
  </si>
  <si>
    <t xml:space="preserve">Food-contact surface sponge, bovine meat production line</t>
  </si>
  <si>
    <t xml:space="preserve">A0BYQ#F02.A18LJ$F01.A0C78</t>
  </si>
  <si>
    <t xml:space="preserve">Food-contact surface sponge, broiler production line</t>
  </si>
  <si>
    <t xml:space="preserve">A0BYQ#F02.A18LJ$F01.A0C9L</t>
  </si>
  <si>
    <t xml:space="preserve">Food-contact surface sponge, dairy cow production line</t>
  </si>
  <si>
    <t xml:space="preserve">A0BYQ#F02.A18LJ$F01.A0EMQ</t>
  </si>
  <si>
    <t xml:space="preserve">Food-contact surface sponge, fish production line</t>
  </si>
  <si>
    <t xml:space="preserve">A0BYQ#F02.A18LJ$F01.A0C7A</t>
  </si>
  <si>
    <t xml:space="preserve">Food-contact surface sponge, laying hen production line</t>
  </si>
  <si>
    <t xml:space="preserve">A0BYQ#F02.A18LJ$F01.A057F</t>
  </si>
  <si>
    <t xml:space="preserve">Food-contact surface sponge, pig production line</t>
  </si>
  <si>
    <t xml:space="preserve">A0BYQ#F02.A18LL</t>
  </si>
  <si>
    <t xml:space="preserve">Food-contact surface swab</t>
  </si>
  <si>
    <t xml:space="preserve">A0BYQ#F02.A18LL$F01.A0C9Q</t>
  </si>
  <si>
    <t xml:space="preserve">Food-contact surface swab, bovine meat production line</t>
  </si>
  <si>
    <t xml:space="preserve">A0BYQ#F02.A18LL$F01.A0C78</t>
  </si>
  <si>
    <t xml:space="preserve">Food-contact surface swab, broiler production line</t>
  </si>
  <si>
    <t xml:space="preserve">A0BYQ#F02.A18LL$F01.A0C9L</t>
  </si>
  <si>
    <t xml:space="preserve">Food-contact surface swab, dairy cow production line</t>
  </si>
  <si>
    <t xml:space="preserve">A0BYQ#F02.A18LL$F01.A0EMQ</t>
  </si>
  <si>
    <t xml:space="preserve">Food-contact surface swab, fish production line</t>
  </si>
  <si>
    <t xml:space="preserve">A0BYQ#F02.A18LL$F01.A0C7A</t>
  </si>
  <si>
    <t xml:space="preserve">Food-contact surface swab, laying hen production line</t>
  </si>
  <si>
    <t xml:space="preserve">A0BYQ#F02.A18LL$F01.A057F</t>
  </si>
  <si>
    <t xml:space="preserve">Food-contact surface swab, pig production line</t>
  </si>
  <si>
    <t xml:space="preserve">A0BL1</t>
  </si>
  <si>
    <t xml:space="preserve">Forage meal; [Grass meal]; [Green meal] (feed)</t>
  </si>
  <si>
    <t xml:space="preserve">A0BKT</t>
  </si>
  <si>
    <t xml:space="preserve">Forages and roughage, and products derived thereof (feed)</t>
  </si>
  <si>
    <t xml:space="preserve">A03SG</t>
  </si>
  <si>
    <t xml:space="preserve">Formulas for metabolic disorders</t>
  </si>
  <si>
    <t xml:space="preserve">A03SX</t>
  </si>
  <si>
    <t xml:space="preserve">Formulations containing special fatty acids (e.g. Omega-3, essential fatty acids)</t>
  </si>
  <si>
    <t xml:space="preserve">A03NG</t>
  </si>
  <si>
    <t xml:space="preserve">Fortified and liqueur wines</t>
  </si>
  <si>
    <t xml:space="preserve">A03GC</t>
  </si>
  <si>
    <t xml:space="preserve">Fortified bottled water</t>
  </si>
  <si>
    <t xml:space="preserve">A0BYQ#F02.A0CEV$F01.A16CY</t>
  </si>
  <si>
    <t xml:space="preserve">fox faeces</t>
  </si>
  <si>
    <t xml:space="preserve">A0D9X</t>
  </si>
  <si>
    <t xml:space="preserve">Foxtail amaranth grain</t>
  </si>
  <si>
    <t xml:space="preserve">A000D</t>
  </si>
  <si>
    <t xml:space="preserve">Foxtail millet grain</t>
  </si>
  <si>
    <t xml:space="preserve">A0D0E</t>
  </si>
  <si>
    <t xml:space="preserve">Fragrant sumac (infusion bark)</t>
  </si>
  <si>
    <t xml:space="preserve">A0D1J</t>
  </si>
  <si>
    <t xml:space="preserve">Fragrant sumac infusion roots</t>
  </si>
  <si>
    <t xml:space="preserve">A026C</t>
  </si>
  <si>
    <t xml:space="preserve">Frankfurter sausage</t>
  </si>
  <si>
    <t xml:space="preserve">A026B</t>
  </si>
  <si>
    <t xml:space="preserve">Frankfurt-type sausage</t>
  </si>
  <si>
    <t xml:space="preserve">A00PG</t>
  </si>
  <si>
    <t xml:space="preserve">French beans (with pods)</t>
  </si>
  <si>
    <t xml:space="preserve">A0ESL</t>
  </si>
  <si>
    <t xml:space="preserve">French beans canned</t>
  </si>
  <si>
    <t xml:space="preserve">A0BYV</t>
  </si>
  <si>
    <t xml:space="preserve">French fries from cut potato</t>
  </si>
  <si>
    <t xml:space="preserve">A0BYX</t>
  </si>
  <si>
    <t xml:space="preserve">French fries from dough</t>
  </si>
  <si>
    <t xml:space="preserve">A0DNA</t>
  </si>
  <si>
    <t xml:space="preserve">French grey shallots</t>
  </si>
  <si>
    <t xml:space="preserve">A009A</t>
  </si>
  <si>
    <t xml:space="preserve">French pie pastry dough</t>
  </si>
  <si>
    <t xml:space="preserve">A00AE#F22.A07SY</t>
  </si>
  <si>
    <t xml:space="preserve">fresh artisanal coated biscuit</t>
  </si>
  <si>
    <t xml:space="preserve">A024N</t>
  </si>
  <si>
    <t xml:space="preserve">Fresh bratwurst</t>
  </si>
  <si>
    <t xml:space="preserve">A024K</t>
  </si>
  <si>
    <t xml:space="preserve">Fresh bulk sausages</t>
  </si>
  <si>
    <t xml:space="preserve">A007J</t>
  </si>
  <si>
    <t xml:space="preserve">Fresh durum pasta</t>
  </si>
  <si>
    <t xml:space="preserve">A007G</t>
  </si>
  <si>
    <t xml:space="preserve">Fresh egg pasta</t>
  </si>
  <si>
    <t xml:space="preserve">A02QF#F01.A057P</t>
  </si>
  <si>
    <t xml:space="preserve">fresh goat uncured cheese</t>
  </si>
  <si>
    <t xml:space="preserve">A02DE#F10.A166Y</t>
  </si>
  <si>
    <t xml:space="preserve">fresh herrings</t>
  </si>
  <si>
    <t xml:space="preserve">A02CN#F10.A166Y</t>
  </si>
  <si>
    <t xml:space="preserve">fresh horse mackerels</t>
  </si>
  <si>
    <t xml:space="preserve">A024T</t>
  </si>
  <si>
    <t xml:space="preserve">Fresh kolbasz</t>
  </si>
  <si>
    <t xml:space="preserve">A06NP</t>
  </si>
  <si>
    <t xml:space="preserve">Fresh milk flavour</t>
  </si>
  <si>
    <t xml:space="preserve">A00AE#F22.A07SH</t>
  </si>
  <si>
    <t xml:space="preserve">fresh packaged filled industrial biscuit</t>
  </si>
  <si>
    <t xml:space="preserve">A007F</t>
  </si>
  <si>
    <t xml:space="preserve">Fresh pasta</t>
  </si>
  <si>
    <t xml:space="preserve">A02LT#F28.A07HV$F10.A166Y</t>
  </si>
  <si>
    <t xml:space="preserve">fresh pasteurized milk</t>
  </si>
  <si>
    <t xml:space="preserve">A024G</t>
  </si>
  <si>
    <t xml:space="preserve">Fresh raw sausages</t>
  </si>
  <si>
    <t xml:space="preserve">A0C75#F10.A166Y</t>
  </si>
  <si>
    <t xml:space="preserve">fresh salmon</t>
  </si>
  <si>
    <t xml:space="preserve">A02LT#F28.A07HV$F10.A166Y$F10.A077G</t>
  </si>
  <si>
    <t xml:space="preserve">fresh semi-skimmed pasteurized milk</t>
  </si>
  <si>
    <t xml:space="preserve">A02GB#F10.A166Y</t>
  </si>
  <si>
    <t xml:space="preserve">fresh shrimps</t>
  </si>
  <si>
    <t xml:space="preserve">A02LT#F28.A07HV$F10.A166Y$F10.A077H</t>
  </si>
  <si>
    <t xml:space="preserve">fresh skimmed pasteurized milk</t>
  </si>
  <si>
    <t xml:space="preserve">A024J</t>
  </si>
  <si>
    <t xml:space="preserve">Fresh spiced sausages in casing</t>
  </si>
  <si>
    <t xml:space="preserve">A007X</t>
  </si>
  <si>
    <t xml:space="preserve">Fresh stuffed durum pasta</t>
  </si>
  <si>
    <t xml:space="preserve">A007V</t>
  </si>
  <si>
    <t xml:space="preserve">Fresh stuffed egg pasta</t>
  </si>
  <si>
    <t xml:space="preserve">A007T</t>
  </si>
  <si>
    <t xml:space="preserve">Fresh stuffed pasta</t>
  </si>
  <si>
    <t xml:space="preserve">A029F#F10.A166Y</t>
  </si>
  <si>
    <t xml:space="preserve">fresh trouts</t>
  </si>
  <si>
    <t xml:space="preserve">A02QF</t>
  </si>
  <si>
    <t xml:space="preserve">Fresh uncured cheese</t>
  </si>
  <si>
    <t xml:space="preserve">A02QF#F27.A02LV</t>
  </si>
  <si>
    <t xml:space="preserve">fresh uncured cow milk cheese</t>
  </si>
  <si>
    <t xml:space="preserve">A02QF#F27.A02MC</t>
  </si>
  <si>
    <t xml:space="preserve">fresh uncured sheep milk cheese</t>
  </si>
  <si>
    <t xml:space="preserve">A031F#F10.A166Y</t>
  </si>
  <si>
    <t xml:space="preserve">fresh whole eggs</t>
  </si>
  <si>
    <t xml:space="preserve">A027B</t>
  </si>
  <si>
    <t xml:space="preserve">Freshwater bream - Europe</t>
  </si>
  <si>
    <t xml:space="preserve">A02FF</t>
  </si>
  <si>
    <t xml:space="preserve">Freshwater crabs</t>
  </si>
  <si>
    <t xml:space="preserve">A02FG</t>
  </si>
  <si>
    <t xml:space="preserve">Freshwater crayfishes</t>
  </si>
  <si>
    <t xml:space="preserve">A02FE</t>
  </si>
  <si>
    <t xml:space="preserve">Freshwater crustaceans</t>
  </si>
  <si>
    <t xml:space="preserve">A026X</t>
  </si>
  <si>
    <t xml:space="preserve">Freshwater fish</t>
  </si>
  <si>
    <t xml:space="preserve">A0F7L</t>
  </si>
  <si>
    <t xml:space="preserve">Freshwater for animal farming</t>
  </si>
  <si>
    <t xml:space="preserve">A02HY</t>
  </si>
  <si>
    <t xml:space="preserve">Freshwater molluscs</t>
  </si>
  <si>
    <t xml:space="preserve">A02FH</t>
  </si>
  <si>
    <t xml:space="preserve">Freshwater shrimps or prawns</t>
  </si>
  <si>
    <t xml:space="preserve">A16FX</t>
  </si>
  <si>
    <t xml:space="preserve">Fried bread dough</t>
  </si>
  <si>
    <t xml:space="preserve">A01SP#F28.A07GR$F28.A07HK$F03.A06JB</t>
  </si>
  <si>
    <t xml:space="preserve">fried chicken nuggets</t>
  </si>
  <si>
    <t xml:space="preserve">A01SP#F28.A07GR$F28.A07HK$F04.A022T$F04.A031B</t>
  </si>
  <si>
    <t xml:space="preserve">fried chicken product with ham and cheese</t>
  </si>
  <si>
    <t xml:space="preserve">A16FY</t>
  </si>
  <si>
    <t xml:space="preserve">Fried dough sweet</t>
  </si>
  <si>
    <t xml:space="preserve">A032C</t>
  </si>
  <si>
    <t xml:space="preserve">Fried eggs</t>
  </si>
  <si>
    <t xml:space="preserve">A0EZX</t>
  </si>
  <si>
    <t xml:space="preserve">Fried or extruded cereal, seed or root-based products</t>
  </si>
  <si>
    <t xml:space="preserve">A011N</t>
  </si>
  <si>
    <t xml:space="preserve">Fries (finger chips)</t>
  </si>
  <si>
    <t xml:space="preserve">A0CVE</t>
  </si>
  <si>
    <t xml:space="preserve">Frog meat (Rana genus)</t>
  </si>
  <si>
    <t xml:space="preserve">A02KV</t>
  </si>
  <si>
    <t xml:space="preserve">Frog, agile</t>
  </si>
  <si>
    <t xml:space="preserve">A02KX</t>
  </si>
  <si>
    <t xml:space="preserve">Frog, common</t>
  </si>
  <si>
    <t xml:space="preserve">A02KY</t>
  </si>
  <si>
    <t xml:space="preserve">Frog, edible</t>
  </si>
  <si>
    <t xml:space="preserve">A02KZ</t>
  </si>
  <si>
    <t xml:space="preserve">Frog, marsh</t>
  </si>
  <si>
    <t xml:space="preserve">A02LA</t>
  </si>
  <si>
    <t xml:space="preserve">Frog, pool</t>
  </si>
  <si>
    <t xml:space="preserve">A02KR</t>
  </si>
  <si>
    <t xml:space="preserve">Frogs meat</t>
  </si>
  <si>
    <t xml:space="preserve">A049S#F31.A0C8S$F28.A07KQ</t>
  </si>
  <si>
    <t xml:space="preserve">frozen adult cattle minced meat</t>
  </si>
  <si>
    <t xml:space="preserve">A02EB#F03.A06HZ$F28.A07KQ</t>
  </si>
  <si>
    <t xml:space="preserve">frozen Atlantic bluefin tuna fillets</t>
  </si>
  <si>
    <t xml:space="preserve">A02EB#F28.A07KV$F03.A06JA$F28.A07KQ</t>
  </si>
  <si>
    <t xml:space="preserve">frozen Atlantic bluefin tuna slices</t>
  </si>
  <si>
    <t xml:space="preserve">A01SP#F28.A07HL$F28.A07KQ$F02.A07XS</t>
  </si>
  <si>
    <t xml:space="preserve">frozen battered chicken breast</t>
  </si>
  <si>
    <t xml:space="preserve">A01SP#F28.A07HL$F28.A07KQ</t>
  </si>
  <si>
    <t xml:space="preserve">frozen battered chicken products</t>
  </si>
  <si>
    <t xml:space="preserve">A03ZJ#F04.A01QV$F04.A01SQ$F28.A07KQ</t>
  </si>
  <si>
    <t xml:space="preserve">frozen beef and turkey kebab</t>
  </si>
  <si>
    <t xml:space="preserve">A03XF#F04.A049S$F28.A07KQ</t>
  </si>
  <si>
    <t xml:space="preserve">frozen beef burger</t>
  </si>
  <si>
    <t xml:space="preserve">A01QV#F03.A06JB$F28.A07KQ</t>
  </si>
  <si>
    <t xml:space="preserve">frozen beef cuts</t>
  </si>
  <si>
    <t xml:space="preserve">A024F#F04.A049S$F28.A07KQ</t>
  </si>
  <si>
    <t xml:space="preserve">frozen beef sausages</t>
  </si>
  <si>
    <t xml:space="preserve">A01QX#F03.A06JA$F28.A07KQ</t>
  </si>
  <si>
    <t xml:space="preserve">frozen beef steaks</t>
  </si>
  <si>
    <t xml:space="preserve">A02FX#F10.A166Z$F28.A07KQ</t>
  </si>
  <si>
    <t xml:space="preserve">frozen black tiger shrimps</t>
  </si>
  <si>
    <t xml:space="preserve">A01QX#F20.A07QM$F28.A07KQ</t>
  </si>
  <si>
    <t xml:space="preserve">frozen boneless beef</t>
  </si>
  <si>
    <t xml:space="preserve">A01SP#F02.A07XS$F20.A07QM$F23.A07TD$F28.A07KQ</t>
  </si>
  <si>
    <t xml:space="preserve">frozen boneless chicken breast</t>
  </si>
  <si>
    <t xml:space="preserve">A01SP#F20.A07QM$F02.A07XQ$F23.A07TD$F28.A07KQ</t>
  </si>
  <si>
    <t xml:space="preserve">frozen boneless chicken drumsticks</t>
  </si>
  <si>
    <t xml:space="preserve">A01SP#F20.A07QR$F20.A07QM$F02.A07XS$F28.A07HK$F28.A07KQ</t>
  </si>
  <si>
    <t xml:space="preserve">frozen boneless skinless chicken half breast</t>
  </si>
  <si>
    <t xml:space="preserve">A01SP#F20.A07QR$F23.A07TD$F20.A07QM$F02.A07XQ$F28.A07KQ</t>
  </si>
  <si>
    <t xml:space="preserve">frozen boneless skinless chicken quarters</t>
  </si>
  <si>
    <t xml:space="preserve">A01SQ#F02.A07XQ$F23.A07TD$F20.A07QM$F28.A07KQ</t>
  </si>
  <si>
    <t xml:space="preserve">frozen boneless turkey thighs</t>
  </si>
  <si>
    <t xml:space="preserve">A01QX#F23.A07TD$F28.A07JK$F20.A07QM$F28.A07KQ</t>
  </si>
  <si>
    <t xml:space="preserve">frozen boneless vacuum-packed beef</t>
  </si>
  <si>
    <t xml:space="preserve">A03VV#F04.A01QV$F04.A01RG$F28.A07KQ</t>
  </si>
  <si>
    <t xml:space="preserve">frozen bovine and pig meat based dish</t>
  </si>
  <si>
    <t xml:space="preserve">A024X#F04.A04GP$F28.A07KQ</t>
  </si>
  <si>
    <t xml:space="preserve">frozen bovine and pork salami</t>
  </si>
  <si>
    <t xml:space="preserve">A020R#F02.A069S$F28.A07KQ</t>
  </si>
  <si>
    <t xml:space="preserve">frozen bovine intestine</t>
  </si>
  <si>
    <t xml:space="preserve">A03VV#F04.A01QV$F28.A07KQ</t>
  </si>
  <si>
    <t xml:space="preserve">frozen bovine meat based dish</t>
  </si>
  <si>
    <t xml:space="preserve">A020S#F23.A07TD$F28.A07KQ</t>
  </si>
  <si>
    <t xml:space="preserve">frozen bovine tongues</t>
  </si>
  <si>
    <t xml:space="preserve">A03VV#F28.A07HK$F04.A022T$F04.A02QE$F28.A07KQ</t>
  </si>
  <si>
    <t xml:space="preserve">frozen breaded pork dish with ham and cheese</t>
  </si>
  <si>
    <t xml:space="preserve">A01RG#F28.A07HK$F28.A07KQ</t>
  </si>
  <si>
    <t xml:space="preserve">frozen breaded pork schnitzel</t>
  </si>
  <si>
    <t xml:space="preserve">A024C#F23.A07TD$F04.A01SQ$F28.A07KQ</t>
  </si>
  <si>
    <t xml:space="preserve">frozen canned turkey meat</t>
  </si>
  <si>
    <t xml:space="preserve">A049Q#F28.A0C0S$F01.A057E$F28.A07KQ</t>
  </si>
  <si>
    <t xml:space="preserve">frozen cattle carcass</t>
  </si>
  <si>
    <t xml:space="preserve">A0DJR#F28.A07KQ$F23.A07TD</t>
  </si>
  <si>
    <t xml:space="preserve">frozen chards</t>
  </si>
  <si>
    <t xml:space="preserve">A03VV#F04.A01SP$F04.A01RG$F28.A07KQ</t>
  </si>
  <si>
    <t xml:space="preserve">frozen chicken and pig meat based dish</t>
  </si>
  <si>
    <t xml:space="preserve">A03XF#F04.A01SP$F04.A01RG$F28.A07KQ</t>
  </si>
  <si>
    <t xml:space="preserve">frozen chicken and pork burgers</t>
  </si>
  <si>
    <t xml:space="preserve">A03VV#F04.A01SP$F04.A01SQ$F28.A07KQ</t>
  </si>
  <si>
    <t xml:space="preserve">frozen chicken and turkey meat based dish</t>
  </si>
  <si>
    <t xml:space="preserve">A03VV#F04.A01SQ$F04.A01SP$F28.A07KQ</t>
  </si>
  <si>
    <t xml:space="preserve">frozen chicken and turkey meat preparation</t>
  </si>
  <si>
    <t xml:space="preserve">A01SP#F02.A07XS$F28.A07KQ</t>
  </si>
  <si>
    <t xml:space="preserve">frozen chicken breast</t>
  </si>
  <si>
    <t xml:space="preserve">A01SP#F02.A07XS$F03.A06HZ$F28.A07KQ</t>
  </si>
  <si>
    <t xml:space="preserve">frozen chicken breast fillets</t>
  </si>
  <si>
    <t xml:space="preserve">A01SP#F02.A07XS$F20.A0F1P$F28.A07KQ</t>
  </si>
  <si>
    <t xml:space="preserve">frozen chicken breast with bone</t>
  </si>
  <si>
    <t xml:space="preserve">A03VV#F04.A003F$F04.A00FR$F04.A00QH$F04.A01SP$F28.A07KQ</t>
  </si>
  <si>
    <t xml:space="preserve">frozen chicken breast with carrots, cauliflower and rice flour</t>
  </si>
  <si>
    <t xml:space="preserve">A03XF#F04.A01SP$F28.A07KQ</t>
  </si>
  <si>
    <t xml:space="preserve">frozen chicken burgers</t>
  </si>
  <si>
    <t xml:space="preserve">A0EYM#F27.A01VR$F28.A07KQ</t>
  </si>
  <si>
    <t xml:space="preserve">frozen chicken charcuterie</t>
  </si>
  <si>
    <t xml:space="preserve">A01SP#F28.A07HK$F04.A022T$F04.A031B$F28.A07KQ</t>
  </si>
  <si>
    <t xml:space="preserve">frozen chicken cordon bleu</t>
  </si>
  <si>
    <t xml:space="preserve">A01SP#F28.A07HK$F28.A07KQ</t>
  </si>
  <si>
    <t xml:space="preserve">frozen chicken cutlets</t>
  </si>
  <si>
    <t xml:space="preserve">A01SP#F03.A06JB$F28.A07KQ</t>
  </si>
  <si>
    <t xml:space="preserve">frozen chicken cuts</t>
  </si>
  <si>
    <t xml:space="preserve">A01SP#F03.A06JA$F28.A07KQ</t>
  </si>
  <si>
    <t xml:space="preserve">frozen chicken escalopes</t>
  </si>
  <si>
    <t xml:space="preserve">A01SP#F04.A019C$F03.A06HZ$F28.A07KQ</t>
  </si>
  <si>
    <t xml:space="preserve">frozen chicken fillet with pepper</t>
  </si>
  <si>
    <t xml:space="preserve">A022B#F02.A06AC$F28.A07KQ</t>
  </si>
  <si>
    <t xml:space="preserve">frozen chicken hearts</t>
  </si>
  <si>
    <t xml:space="preserve">A01SP#F03.A06HZ$F28.A07KQ</t>
  </si>
  <si>
    <t xml:space="preserve">frozen chicken inner fillet</t>
  </si>
  <si>
    <t xml:space="preserve">A03ZJ#F04.A01SP$F28.A07KQ</t>
  </si>
  <si>
    <t xml:space="preserve">frozen chicken kebab</t>
  </si>
  <si>
    <t xml:space="preserve">A01XZ#F23.A07TD$F28.A07KQ</t>
  </si>
  <si>
    <t xml:space="preserve">frozen chicken livers</t>
  </si>
  <si>
    <t xml:space="preserve">A03VV#F23.A07TD$F04.A01SP$F28.A07KQ</t>
  </si>
  <si>
    <t xml:space="preserve">frozen chicken meat preparation</t>
  </si>
  <si>
    <t xml:space="preserve">A01SP#F20.A07QM$F28.A07KQ</t>
  </si>
  <si>
    <t xml:space="preserve">frozen chicken mechanically deboned meat (MDM)</t>
  </si>
  <si>
    <t xml:space="preserve">A01SP#F28.A07HK$F03.A06JB$F28.A07KQ</t>
  </si>
  <si>
    <t xml:space="preserve">frozen chicken nuggets</t>
  </si>
  <si>
    <t xml:space="preserve">A03VV#F04.A01SP$F04.A022X$F04.A02QE$F28.A07KQ</t>
  </si>
  <si>
    <t xml:space="preserve">frozen chicken preparation with cheese and bacon</t>
  </si>
  <si>
    <t xml:space="preserve">A03YZ#F04.A01SP$F28.A07KQ</t>
  </si>
  <si>
    <t xml:space="preserve">frozen chicken sandwich</t>
  </si>
  <si>
    <t xml:space="preserve">A03VV#F04.A01SP$F03.A06JB$F28.A07KQ</t>
  </si>
  <si>
    <t xml:space="preserve">frozen chicken skewers</t>
  </si>
  <si>
    <t xml:space="preserve">A022B#F02.A06AK$F28.A07KQ</t>
  </si>
  <si>
    <t xml:space="preserve">frozen chicken skins</t>
  </si>
  <si>
    <t xml:space="preserve">A01SP#F02.A07XQ$F28.A07KQ</t>
  </si>
  <si>
    <t xml:space="preserve">frozen chicken thighs</t>
  </si>
  <si>
    <t xml:space="preserve">A01SP#F02.A06AG$F28.A07KQ</t>
  </si>
  <si>
    <t xml:space="preserve">frozen chicken wings</t>
  </si>
  <si>
    <t xml:space="preserve">A03VV#F04.A01SP$F28.A07KQ</t>
  </si>
  <si>
    <t xml:space="preserve">frozen chicken wrap</t>
  </si>
  <si>
    <t xml:space="preserve">A02KF#F28.A16ES$F28.A07KQ</t>
  </si>
  <si>
    <t xml:space="preserve">frozen cold smoked salmon</t>
  </si>
  <si>
    <t xml:space="preserve">A0EYS#F27.A029F$F28.A16ES$F28.A07KQ</t>
  </si>
  <si>
    <t xml:space="preserve">frozen cold smoked trout</t>
  </si>
  <si>
    <t xml:space="preserve">A01QX#F28.A0BA1$F04.A042P$F28.A07KQ</t>
  </si>
  <si>
    <t xml:space="preserve">frozen cooked beef with salt</t>
  </si>
  <si>
    <t xml:space="preserve">A0EYM#F27.A01RG$F28.A07KQ$F28.A0BA1</t>
  </si>
  <si>
    <t xml:space="preserve">frozen cooked charcuterie pork products</t>
  </si>
  <si>
    <t xml:space="preserve">A04DQ#F28.A0BA1$F28.A07KQ</t>
  </si>
  <si>
    <t xml:space="preserve">frozen cooked chicken carcase</t>
  </si>
  <si>
    <t xml:space="preserve">A01SP#F28.A0BA1$F28.A07KQ</t>
  </si>
  <si>
    <t xml:space="preserve">frozen cooked chicken meat</t>
  </si>
  <si>
    <t xml:space="preserve">A01SP#F28.A0BA1$F03.A06JB$F28.A07KQ</t>
  </si>
  <si>
    <t xml:space="preserve">frozen cooked diced chicken meat</t>
  </si>
  <si>
    <t xml:space="preserve">A04EJ#F28.A0BA1$F28.A07KQ</t>
  </si>
  <si>
    <t xml:space="preserve">frozen cooked duck carcase</t>
  </si>
  <si>
    <t xml:space="preserve">A02FX#F28.A0BA1$F28.A07LC$F28.A07KQ</t>
  </si>
  <si>
    <t xml:space="preserve">frozen cooked peeled shrimps and prawns</t>
  </si>
  <si>
    <t xml:space="preserve">A01RG#F28.A0BA1$F28.A07KQ</t>
  </si>
  <si>
    <t xml:space="preserve">frozen cooked pork</t>
  </si>
  <si>
    <t xml:space="preserve">A022T#F28.A0BA1$F28.A07KQ</t>
  </si>
  <si>
    <t xml:space="preserve">frozen cooked pork ham</t>
  </si>
  <si>
    <t xml:space="preserve">A025J#F04.A01RG$F28.A07KQ</t>
  </si>
  <si>
    <t xml:space="preserve">frozen cooked pork sausages</t>
  </si>
  <si>
    <t xml:space="preserve">A02GB#F28.A0BA1$F28.A07KQ</t>
  </si>
  <si>
    <t xml:space="preserve">frozen cooked shrimps</t>
  </si>
  <si>
    <t xml:space="preserve">A02GB#F28.A0BA1$F04.A00GZ$F28.A07KQ</t>
  </si>
  <si>
    <t xml:space="preserve">frozen cooked shrimps with garlic</t>
  </si>
  <si>
    <t xml:space="preserve">A02GB#F28.A0BA1$F20.A07QE$F28.A07KQ</t>
  </si>
  <si>
    <t xml:space="preserve">frozen cooked unpeeled shrimps</t>
  </si>
  <si>
    <t xml:space="preserve">A02GA#F28.A0BA1$F20.A07QF$F28.A07KQ</t>
  </si>
  <si>
    <t xml:space="preserve">frozen cooked whiteleg peeled shrimps</t>
  </si>
  <si>
    <t xml:space="preserve">A02GA#F28.A0BA1$F28.A07KQ</t>
  </si>
  <si>
    <t xml:space="preserve">frozen cooked whiteleg shrimps</t>
  </si>
  <si>
    <t xml:space="preserve">A02FD#F28.A07KQ</t>
  </si>
  <si>
    <t xml:space="preserve">frozen crustaceans</t>
  </si>
  <si>
    <t xml:space="preserve">A0C75#F28.A07KD$F28.A07KQ</t>
  </si>
  <si>
    <t xml:space="preserve">frozen cured salmon</t>
  </si>
  <si>
    <t xml:space="preserve">A01TN#F28.A07KX$F28.A07KQ</t>
  </si>
  <si>
    <t xml:space="preserve">frozen diced bovine and pork fresh meat</t>
  </si>
  <si>
    <t xml:space="preserve">A01QV#F28.A07KX$F28.A07KQ</t>
  </si>
  <si>
    <t xml:space="preserve">frozen diced bovine meat</t>
  </si>
  <si>
    <t xml:space="preserve">A01SP#F03.A06JB$F23.A07TD$F28.A07KQ</t>
  </si>
  <si>
    <t xml:space="preserve">frozen diced chicken meat</t>
  </si>
  <si>
    <t xml:space="preserve">A01RG#F28.A07KX$F28.A07KQ</t>
  </si>
  <si>
    <t xml:space="preserve">frozen diced pork</t>
  </si>
  <si>
    <t xml:space="preserve">A01RH#F28.A07KX$F28.A07KQ</t>
  </si>
  <si>
    <t xml:space="preserve">frozen diced sheep fresh meat</t>
  </si>
  <si>
    <t xml:space="preserve">A022P#F23.A07TD$F28.A07KQ</t>
  </si>
  <si>
    <t xml:space="preserve">frozen dried pork</t>
  </si>
  <si>
    <t xml:space="preserve">A024V#F23.A07TD$F33.A0C3F$F04.A04AC$F28.A07KG$F28.A07KQ</t>
  </si>
  <si>
    <t xml:space="preserve">frozen dried pork sausages</t>
  </si>
  <si>
    <t xml:space="preserve">A01SR#F02.A07XS$F28.A07KQ</t>
  </si>
  <si>
    <t xml:space="preserve">frozen duck breast</t>
  </si>
  <si>
    <t xml:space="preserve">A026M#F23.A07TD$F28.A07KY$F04.A01YB$F33.A0C3K$F28.A07KQ</t>
  </si>
  <si>
    <t xml:space="preserve">frozen duck liver mousse</t>
  </si>
  <si>
    <t xml:space="preserve">A01SR#F23.A07TD$F28.A07KQ</t>
  </si>
  <si>
    <t xml:space="preserve">frozen duck meat</t>
  </si>
  <si>
    <t xml:space="preserve">A01SR#F02.A07XQ$F28.A07KQ</t>
  </si>
  <si>
    <t xml:space="preserve">frozen duck thighs</t>
  </si>
  <si>
    <t xml:space="preserve">A03VV#F04.A01SP$F04.A02QE$F28.A07KQ</t>
  </si>
  <si>
    <t xml:space="preserve">frozen dumplings with chicken and cheese</t>
  </si>
  <si>
    <t xml:space="preserve">A0C75#F10.A166Y$F28.A07KQ</t>
  </si>
  <si>
    <t xml:space="preserve">frozen fresh salmon</t>
  </si>
  <si>
    <t xml:space="preserve">A029F#F10.A166Y$F28.A07KQ</t>
  </si>
  <si>
    <t xml:space="preserve">frozen fresh trouts</t>
  </si>
  <si>
    <t xml:space="preserve">A01SP#F28.A07GR$F28.A07HK$F03.A06JB$F28.A07KQ</t>
  </si>
  <si>
    <t xml:space="preserve">frozen fried chicken nuggets</t>
  </si>
  <si>
    <t xml:space="preserve">A01SP#F28.A07GR$F28.A07HK$F04.A022T$F04.A031B$F28.A07KQ</t>
  </si>
  <si>
    <t xml:space="preserve">frozen fried chicken product with ham and cheese</t>
  </si>
  <si>
    <t xml:space="preserve">A01SP#F28.A07GZ$F23.A07TD$F28.A07KQ</t>
  </si>
  <si>
    <t xml:space="preserve">frozen grilled chicken</t>
  </si>
  <si>
    <t xml:space="preserve">A009V#F28.A0BA1$F28.A07KQ$F17.A0CQX</t>
  </si>
  <si>
    <t xml:space="preserve">frozen half-cooked biscuit</t>
  </si>
  <si>
    <t xml:space="preserve">A01RN#F26.A07XD$F28.A07KQ</t>
  </si>
  <si>
    <t xml:space="preserve">frozen horse</t>
  </si>
  <si>
    <t xml:space="preserve">A01RN#F23.A07TD$F28.A07KQ</t>
  </si>
  <si>
    <t xml:space="preserve">frozen horse meat</t>
  </si>
  <si>
    <t xml:space="preserve">A024X#F04.A01RN$F28.A07KQ</t>
  </si>
  <si>
    <t xml:space="preserve">frozen horse salami</t>
  </si>
  <si>
    <t xml:space="preserve">A02KF#F28.A07KD$F28.A16ET$F28.A07KQ</t>
  </si>
  <si>
    <t xml:space="preserve">frozen hot smoked cured salmon</t>
  </si>
  <si>
    <t xml:space="preserve">A16EM#F28.A16ET$F28.A07KQ</t>
  </si>
  <si>
    <t xml:space="preserve">frozen hot smoked mackerel</t>
  </si>
  <si>
    <t xml:space="preserve">A02KF#F28.A16ET$F28.A07KQ</t>
  </si>
  <si>
    <t xml:space="preserve">frozen hot smoked salmon</t>
  </si>
  <si>
    <t xml:space="preserve">A16EM#F28.A07KQ</t>
  </si>
  <si>
    <t xml:space="preserve">frozen hot smoked scomber mackerels</t>
  </si>
  <si>
    <t xml:space="preserve">A16EM#F28.A07KV$F28.A16ET$F28.A07KQ</t>
  </si>
  <si>
    <t xml:space="preserve">frozen hot smoked sliced mackerel</t>
  </si>
  <si>
    <t xml:space="preserve">A02KF#F28.A16ET$F28.A07KV$F28.A07KQ</t>
  </si>
  <si>
    <t xml:space="preserve">frozen hot smoked sliced salmon</t>
  </si>
  <si>
    <t xml:space="preserve">A0EYS#F27.A029F$F28.A07KV$F28.A16ET$F28.A07KQ</t>
  </si>
  <si>
    <t xml:space="preserve">frozen hot smoked sliced trout</t>
  </si>
  <si>
    <t xml:space="preserve">A0BXT#F27.A01SP$F28.A16ET$F10.A0EZY$F28.A07KQ</t>
  </si>
  <si>
    <t xml:space="preserve">frozen hot smoked spicy chicken</t>
  </si>
  <si>
    <t xml:space="preserve">A02GB#F10.A06HR$F28.A07KQ</t>
  </si>
  <si>
    <t xml:space="preserve">frozen integral shrimps</t>
  </si>
  <si>
    <t xml:space="preserve">A024H#F04.A04AC$F28.A07KQ</t>
  </si>
  <si>
    <t xml:space="preserve">frozen italian-style pig minced meat sausage</t>
  </si>
  <si>
    <t xml:space="preserve">A03VV#F04.A00QH$F04.A01RK$F28.A07KQ</t>
  </si>
  <si>
    <t xml:space="preserve">frozen lamb and carrot dumplings</t>
  </si>
  <si>
    <t xml:space="preserve">A01RK#F02.A07XQ$F28.A07KQ</t>
  </si>
  <si>
    <t xml:space="preserve">frozen lamb legs</t>
  </si>
  <si>
    <t xml:space="preserve">A01XK#F23.A07TD$F28.A07KQ</t>
  </si>
  <si>
    <t xml:space="preserve">frozen lamb livers</t>
  </si>
  <si>
    <t xml:space="preserve">A01RK#F03.A06JA$F28.A07KQ</t>
  </si>
  <si>
    <t xml:space="preserve">frozen lamb loins</t>
  </si>
  <si>
    <t xml:space="preserve">A02CT#F03.A06HZ$F28.A07KQ</t>
  </si>
  <si>
    <t xml:space="preserve">frozen mackerel fillets</t>
  </si>
  <si>
    <t xml:space="preserve">A02CT#F03.A06JA$F28.A07KV$F28.A07KQ</t>
  </si>
  <si>
    <t xml:space="preserve">frozen mackerel slices</t>
  </si>
  <si>
    <t xml:space="preserve">A0EYQ#F27.A01SP$F03.A06HZ$F28.A07KQ</t>
  </si>
  <si>
    <t xml:space="preserve">frozen marinated chicken inner fillets</t>
  </si>
  <si>
    <t xml:space="preserve">A0EYQ#F27.A01SP$F28.A07KQ</t>
  </si>
  <si>
    <t xml:space="preserve">frozen marinated chicken meat</t>
  </si>
  <si>
    <t xml:space="preserve">A0EYQ#F27.A01RG$F28.A0F2N$F28.A07KQ</t>
  </si>
  <si>
    <t xml:space="preserve">frozen marinated pig fresh meat in brine</t>
  </si>
  <si>
    <t xml:space="preserve">A0EYQ#F27.A01SQ$F23.A07TD$F28.A07KQ</t>
  </si>
  <si>
    <t xml:space="preserve">frozen marinated turkey meat preparation</t>
  </si>
  <si>
    <t xml:space="preserve">A049S#F28.A07KQ</t>
  </si>
  <si>
    <t xml:space="preserve">frozen minced beef</t>
  </si>
  <si>
    <t xml:space="preserve">A049S#F03.A06JA$F28.A07KQ</t>
  </si>
  <si>
    <t xml:space="preserve">frozen minced beef steak</t>
  </si>
  <si>
    <t xml:space="preserve">A04DS#F28.A07KQ</t>
  </si>
  <si>
    <t xml:space="preserve">frozen minced chicken</t>
  </si>
  <si>
    <t xml:space="preserve">A04DS#F02.A07XS$F28.A07KQ</t>
  </si>
  <si>
    <t xml:space="preserve">frozen minced chicken breasts</t>
  </si>
  <si>
    <t xml:space="preserve">A01SR#F28.A07KY$F28.A07KQ</t>
  </si>
  <si>
    <t xml:space="preserve">frozen minced duck meat</t>
  </si>
  <si>
    <t xml:space="preserve">A0EYH#F27.A049S$F27.A04AC$F27.A04EC$F28.A07KQ</t>
  </si>
  <si>
    <t xml:space="preserve">frozen minced meat from bovine, pig and turkey</t>
  </si>
  <si>
    <t xml:space="preserve">A04AC#F23.A07TD$F28.A07KQ</t>
  </si>
  <si>
    <t xml:space="preserve">frozen minced pork</t>
  </si>
  <si>
    <t xml:space="preserve">A024F#F04.A04AC$F04.A01XJ$F28.A07KQ</t>
  </si>
  <si>
    <t xml:space="preserve">frozen minced pork and pig liver sausage</t>
  </si>
  <si>
    <t xml:space="preserve">A01RG#F28.A07KY$F28.A07KQ</t>
  </si>
  <si>
    <t xml:space="preserve">frozen minced pork meat</t>
  </si>
  <si>
    <t xml:space="preserve">A04EC#F23.A07TD$F02.A07XS$F28.A07KQ</t>
  </si>
  <si>
    <t xml:space="preserve">frozen minced turkey breasts</t>
  </si>
  <si>
    <t xml:space="preserve">A04EC#F23.A07TD$F28.A07KQ</t>
  </si>
  <si>
    <t xml:space="preserve">frozen minced turkey meat</t>
  </si>
  <si>
    <t xml:space="preserve">A01SP#F22.A07SH$F23.A07TD$F28.A07KQ</t>
  </si>
  <si>
    <t xml:space="preserve">frozen packaged chicken meat</t>
  </si>
  <si>
    <t xml:space="preserve">A01RG#F28.A0BYM$F28.A07KQ</t>
  </si>
  <si>
    <t xml:space="preserve">frozen packaged pig fresh meat</t>
  </si>
  <si>
    <t xml:space="preserve">A021A#F02.A0F2M$F28.A07KQ</t>
  </si>
  <si>
    <t xml:space="preserve">frozen pig head</t>
  </si>
  <si>
    <t xml:space="preserve">A01RG#F02.A07XQ$F28.A07KQ</t>
  </si>
  <si>
    <t xml:space="preserve">frozen pig legs</t>
  </si>
  <si>
    <t xml:space="preserve">A024F#F04.A01XJ$F28.A07KQ</t>
  </si>
  <si>
    <t xml:space="preserve">frozen pig liver sausage</t>
  </si>
  <si>
    <t xml:space="preserve">A021A#F02.A06AK$F28.A07KQ</t>
  </si>
  <si>
    <t xml:space="preserve">frozen pig skin</t>
  </si>
  <si>
    <t xml:space="preserve">A01RG#F23.A07TD$F28.A07KQ</t>
  </si>
  <si>
    <t xml:space="preserve">frozen pork</t>
  </si>
  <si>
    <t xml:space="preserve">A024F#F04.A04GP$F28.A07KQ</t>
  </si>
  <si>
    <t xml:space="preserve">frozen pork and veal sausage</t>
  </si>
  <si>
    <t xml:space="preserve">A04AA#F23.A07TD$F28.A0C0S$F28.A07KQ</t>
  </si>
  <si>
    <t xml:space="preserve">frozen pork carcass</t>
  </si>
  <si>
    <t xml:space="preserve">A0EYM#F27.A01RG$F28.A07KQ</t>
  </si>
  <si>
    <t xml:space="preserve">frozen pork charcuterie</t>
  </si>
  <si>
    <t xml:space="preserve">A01RG#F03.A06JB$F28.A07KQ</t>
  </si>
  <si>
    <t xml:space="preserve">frozen pork cuts</t>
  </si>
  <si>
    <t xml:space="preserve">A03VV#F04.A01RG$F28.A07KQ</t>
  </si>
  <si>
    <t xml:space="preserve">frozen pork dish</t>
  </si>
  <si>
    <t xml:space="preserve">A01RG#F03.A06HZ$F28.A07KQ</t>
  </si>
  <si>
    <t xml:space="preserve">frozen pork fillet</t>
  </si>
  <si>
    <t xml:space="preserve">A025Q#F04.A01RG$F28.A07KQ</t>
  </si>
  <si>
    <t xml:space="preserve">frozen pork mortadella-type sausage</t>
  </si>
  <si>
    <t xml:space="preserve">A024X#F04.A04AC$F28.A07KQ</t>
  </si>
  <si>
    <t xml:space="preserve">frozen pork salami</t>
  </si>
  <si>
    <t xml:space="preserve">A024F#F04.A04AC$F28.A07KQ</t>
  </si>
  <si>
    <t xml:space="preserve">frozen pork sausage</t>
  </si>
  <si>
    <t xml:space="preserve">A02DX#F03.A06JA$F28.A0BA1$F28.A07KQ</t>
  </si>
  <si>
    <t xml:space="preserve">frozen pre-cooked tuna cuts</t>
  </si>
  <si>
    <t xml:space="preserve">A01SP#F28.A07HL$F28.A07KQ$F28.A0BYM$F02.A07XS</t>
  </si>
  <si>
    <t xml:space="preserve">frozen pre-packaged battered chicken breast</t>
  </si>
  <si>
    <t xml:space="preserve">A01SP#F28.A07HL$F28.A07KQ$F28.A0BYM</t>
  </si>
  <si>
    <t xml:space="preserve">frozen pre-packaged battered chicken products</t>
  </si>
  <si>
    <t xml:space="preserve">A0EYS#F27.A029F$F28.A16ES$F28.A0BYM$F28.A07KQ</t>
  </si>
  <si>
    <t xml:space="preserve">frozen pre-packed smoked trout</t>
  </si>
  <si>
    <t xml:space="preserve">A01QV#F28.A0C0R$F28.A07KQ</t>
  </si>
  <si>
    <t xml:space="preserve">frozen processed bovine meat</t>
  </si>
  <si>
    <t xml:space="preserve">A01RK#F28.A0C0R$F28.A07KQ</t>
  </si>
  <si>
    <t xml:space="preserve">frozen processed lamb meat</t>
  </si>
  <si>
    <t xml:space="preserve">A01RG#F28.A0C0R$F28.A07KQ</t>
  </si>
  <si>
    <t xml:space="preserve">frozen processed pork meat</t>
  </si>
  <si>
    <t xml:space="preserve">A0BZ4#F27.A0C75$F28.A07KQ</t>
  </si>
  <si>
    <t xml:space="preserve">frozen processed salmon</t>
  </si>
  <si>
    <t xml:space="preserve">A02KF#F28.A0C0R$F03.A06HZ$F28.A07KQ</t>
  </si>
  <si>
    <t xml:space="preserve">frozen processed smoked salmon cuts</t>
  </si>
  <si>
    <t xml:space="preserve">A029N#F28.A07KQ</t>
  </si>
  <si>
    <t xml:space="preserve">frozen rainbow trout</t>
  </si>
  <si>
    <t xml:space="preserve">A01QX#F28.A07HS$F03.A06JA$F28.A07KQ</t>
  </si>
  <si>
    <t xml:space="preserve">frozen raw beef steak</t>
  </si>
  <si>
    <t xml:space="preserve">A01QV#F28.A07HS$F28.A07KY$F28.A07KQ</t>
  </si>
  <si>
    <t xml:space="preserve">frozen raw bovine meat</t>
  </si>
  <si>
    <t xml:space="preserve">A049S#F28.A07HS$F28.A07KQ</t>
  </si>
  <si>
    <t xml:space="preserve">frozen raw bovine minced meat</t>
  </si>
  <si>
    <t xml:space="preserve">A04DQ#F28.A07HS$F28.A07KQ</t>
  </si>
  <si>
    <t xml:space="preserve">frozen raw chicken carcase</t>
  </si>
  <si>
    <t xml:space="preserve">A01VR#F28.A07HS$F28.A07KQ</t>
  </si>
  <si>
    <t xml:space="preserve">frozen raw chicken fat tissue</t>
  </si>
  <si>
    <t xml:space="preserve">A04EJ#F28.A07HS$F28.A07KQ</t>
  </si>
  <si>
    <t xml:space="preserve">frozen raw duck carcase</t>
  </si>
  <si>
    <t xml:space="preserve">A02GB#F28.A07HS$F28.A07LC$F28.A07KQ</t>
  </si>
  <si>
    <t xml:space="preserve">frozen raw peeled shrimps</t>
  </si>
  <si>
    <t xml:space="preserve">A04AC#F28.A07HS$F28.A07KQ</t>
  </si>
  <si>
    <t xml:space="preserve">frozen raw pig minced meat</t>
  </si>
  <si>
    <t xml:space="preserve">A022T#F28.A07HS$F28.A07KQ</t>
  </si>
  <si>
    <t xml:space="preserve">frozen raw pork ham</t>
  </si>
  <si>
    <t xml:space="preserve">A02FX#F28.A07HS$F23.A07TD$F28.A07KQ</t>
  </si>
  <si>
    <t xml:space="preserve">frozen raw shrimps</t>
  </si>
  <si>
    <t xml:space="preserve">A01SR#F28.A07GY$F23.A07TD$F28.A07KQ</t>
  </si>
  <si>
    <t xml:space="preserve">frozen roast duck</t>
  </si>
  <si>
    <t xml:space="preserve">A01QV#F28.A07GY$F28.A07KQ</t>
  </si>
  <si>
    <t xml:space="preserve">frozen roastbeef</t>
  </si>
  <si>
    <t xml:space="preserve">A023H#F28.A07JV$F23.A07TD$F28.A07GY$F28.A07KQ</t>
  </si>
  <si>
    <t xml:space="preserve">frozen roasted smoked pork</t>
  </si>
  <si>
    <t xml:space="preserve">A01SQ#F28.A07GY$F28.A07KQ</t>
  </si>
  <si>
    <t xml:space="preserve">frozen roasted turkey meat</t>
  </si>
  <si>
    <t xml:space="preserve">A02FH#F23.A07TD$F28.A07KQ</t>
  </si>
  <si>
    <t xml:space="preserve">frozen rose shrimp tails</t>
  </si>
  <si>
    <t xml:space="preserve">A0C75#F03.A06JB$F28.A07KQ</t>
  </si>
  <si>
    <t xml:space="preserve">frozen salmon cuts</t>
  </si>
  <si>
    <t xml:space="preserve">A0C75#F28.A0F2N$F28.A07KQ</t>
  </si>
  <si>
    <t xml:space="preserve">frozen salmon in brine</t>
  </si>
  <si>
    <t xml:space="preserve">A0C75#F04.A00XH$F28.A07KQ</t>
  </si>
  <si>
    <t xml:space="preserve">frozen salmon with dill</t>
  </si>
  <si>
    <t xml:space="preserve">A01SP#F02.A07XS$F10.A0CJK$F03.A06HZ$F28.A07KQ</t>
  </si>
  <si>
    <t xml:space="preserve">frozen salted chicken breast fillets</t>
  </si>
  <si>
    <t xml:space="preserve">A0EYT#F27.A029N$F23.A07TD$F28.A07KQ</t>
  </si>
  <si>
    <t xml:space="preserve">frozen salted cured rainbow trout</t>
  </si>
  <si>
    <t xml:space="preserve">A021A#F02.A069S$F10.A0CJK$F28.A07KQ</t>
  </si>
  <si>
    <t xml:space="preserve">frozen salted pork intestines</t>
  </si>
  <si>
    <t xml:space="preserve">A01SP#F02.A07XS$F10.A0CJK$F20.A07QM$F20.A07QR$F28.A07KQ</t>
  </si>
  <si>
    <t xml:space="preserve">frozen salted skinless boneless chicken half breast</t>
  </si>
  <si>
    <t xml:space="preserve">A0EYT#F27.A0C75$F28.A16ES$F28.A07KQ</t>
  </si>
  <si>
    <t xml:space="preserve">frozen salt-preserved cold smoked salmon</t>
  </si>
  <si>
    <t xml:space="preserve">A021A#F02.A069S$F28.A07KQ</t>
  </si>
  <si>
    <t xml:space="preserve">frozen short pig intestines</t>
  </si>
  <si>
    <t xml:space="preserve">A03XJ#F04.A02GB$F28.A07KQ</t>
  </si>
  <si>
    <t xml:space="preserve">frozen shrimp skewers</t>
  </si>
  <si>
    <t xml:space="preserve">A02GB#F28.A07KQ</t>
  </si>
  <si>
    <t xml:space="preserve">frozen shrimps</t>
  </si>
  <si>
    <t xml:space="preserve">A03VV#F04.A01SP$F04.A01SQ$F03.A06JA$F28.A07KQ</t>
  </si>
  <si>
    <t xml:space="preserve">frozen skewer of chicken and turkey slices</t>
  </si>
  <si>
    <t xml:space="preserve">A01SP#F20.A07QR$F20.A07QM$F02.A07XQ$F28.A07KQ</t>
  </si>
  <si>
    <t xml:space="preserve">frozen skinless boneless chicken drumsticks</t>
  </si>
  <si>
    <t xml:space="preserve">A01SP#F20.A07QR$F20.A07QM$F02.A07XQ$F23.A07TD$F28.A07KQ</t>
  </si>
  <si>
    <t xml:space="preserve">frozen skinless boneless chicken thighs</t>
  </si>
  <si>
    <t xml:space="preserve">A01SP#F20.A07QR$F02.A07XQ$F28.A07KQ</t>
  </si>
  <si>
    <t xml:space="preserve">frozen skinless chicken thighs</t>
  </si>
  <si>
    <t xml:space="preserve">A028P#F28.A07KV$F28.A07KQ</t>
  </si>
  <si>
    <t xml:space="preserve">frozen sliced atlantic salmon</t>
  </si>
  <si>
    <t xml:space="preserve">A01QV#F28.A07KV$F23.A07TD$F03.A06JA$F28.A07KQ</t>
  </si>
  <si>
    <t xml:space="preserve">frozen sliced bovine meat</t>
  </si>
  <si>
    <t xml:space="preserve">A01RG#F28.A07KV$F28.A07KQ</t>
  </si>
  <si>
    <t xml:space="preserve">frozen sliced pork</t>
  </si>
  <si>
    <t xml:space="preserve">A0C75#F28.A07KV$F28.A07KQ</t>
  </si>
  <si>
    <t xml:space="preserve">frozen sliced salmon</t>
  </si>
  <si>
    <t xml:space="preserve">A0BXT#F27.A01SP$F28.A07JV$F28.A07KV$F03.A06HZ$F28.A07KQ</t>
  </si>
  <si>
    <t xml:space="preserve">frozen sliced smoked chicken fillets</t>
  </si>
  <si>
    <t xml:space="preserve">A02KF#F23.A07TD$F03.A06JA$F28.A07KQ</t>
  </si>
  <si>
    <t xml:space="preserve">frozen sliced smoked salmon</t>
  </si>
  <si>
    <t xml:space="preserve">A02DX#F28.A07KV$F28.A07KQ</t>
  </si>
  <si>
    <t xml:space="preserve">frozen sliced tuna</t>
  </si>
  <si>
    <t xml:space="preserve">A01SQ#F02.A07XS$F28.A07KV$F28.A07KQ</t>
  </si>
  <si>
    <t xml:space="preserve">frozen sliced turkey breast</t>
  </si>
  <si>
    <t xml:space="preserve">A0EYS#F27.A02CT$F20.A07QP$F28.A07KQ</t>
  </si>
  <si>
    <t xml:space="preserve">frozen smoked and gutted mackerel</t>
  </si>
  <si>
    <t xml:space="preserve">A02KF#F01.A04XE$F28.A07KQ</t>
  </si>
  <si>
    <t xml:space="preserve">frozen smoked atlantic salmon</t>
  </si>
  <si>
    <t xml:space="preserve">A0BXT#F27.A01RG$F28.A07JV$F28.A07KQ</t>
  </si>
  <si>
    <t xml:space="preserve">frozen smoked pig meat</t>
  </si>
  <si>
    <t xml:space="preserve">A02KF#F23.A07TD$F28.A07KQ</t>
  </si>
  <si>
    <t xml:space="preserve">frozen smoked salmon</t>
  </si>
  <si>
    <t xml:space="preserve">A02KF#F03.A06JB$F28.A07KQ</t>
  </si>
  <si>
    <t xml:space="preserve">frozen smoked salmon cuts</t>
  </si>
  <si>
    <t xml:space="preserve">A02KF#F03.A06HZ$F28.A07KQ</t>
  </si>
  <si>
    <t xml:space="preserve">frozen smoked salmon fillet</t>
  </si>
  <si>
    <t xml:space="preserve">A0EYS#F28.A07KV$F03.A06JA$F28.A07KQ</t>
  </si>
  <si>
    <t xml:space="preserve">frozen smoked sliced trout</t>
  </si>
  <si>
    <t xml:space="preserve">A02KF#F01.A04XM$F28.A07KQ</t>
  </si>
  <si>
    <t xml:space="preserve">frozen smoked sockeye salmon</t>
  </si>
  <si>
    <t xml:space="preserve">A0EYS#F03.A06HZ$F28.A07KQ</t>
  </si>
  <si>
    <t xml:space="preserve">frozen smoked trout fillet</t>
  </si>
  <si>
    <t xml:space="preserve">A0EYS#F27.A02DX$F28.A07KQ</t>
  </si>
  <si>
    <t xml:space="preserve">frozen smoked tuna</t>
  </si>
  <si>
    <t xml:space="preserve">A0BXT#F27.A01SQ$F28.A07JV$F28.A07KQ</t>
  </si>
  <si>
    <t xml:space="preserve">frozen smoked turkey</t>
  </si>
  <si>
    <t xml:space="preserve">A01SR#F28.A07MA$F28.A07KQ</t>
  </si>
  <si>
    <t xml:space="preserve">frozen stuffed duck roast</t>
  </si>
  <si>
    <t xml:space="preserve">A01VA#F02.A0CEH$F28.A07KQ</t>
  </si>
  <si>
    <t xml:space="preserve">frozen subcutaneal pig fat</t>
  </si>
  <si>
    <t xml:space="preserve">A03XJ#F04.A02DX$F28.A07KQ</t>
  </si>
  <si>
    <t xml:space="preserve">frozen tuna dish</t>
  </si>
  <si>
    <t xml:space="preserve">A02DX#F03.A06HZ$F28.A07KQ</t>
  </si>
  <si>
    <t xml:space="preserve">frozen tuna loins</t>
  </si>
  <si>
    <t xml:space="preserve">A02DX#F20.A07QQ$F28.A07KQ</t>
  </si>
  <si>
    <t xml:space="preserve">frozen tuna with skin</t>
  </si>
  <si>
    <t xml:space="preserve">A01SQ#F02.A07XS$F03.A06HZ$F28.A07KQ</t>
  </si>
  <si>
    <t xml:space="preserve">frozen turkey breast fillet</t>
  </si>
  <si>
    <t xml:space="preserve">A01SQ#F02.A07XS$F28.A07KQ</t>
  </si>
  <si>
    <t xml:space="preserve">frozen turkey breasts</t>
  </si>
  <si>
    <t xml:space="preserve">A01SQ#F03.A06HZ$F28.A07KQ</t>
  </si>
  <si>
    <t xml:space="preserve">frozen turkey fillet</t>
  </si>
  <si>
    <t xml:space="preserve">A01SQ#F02.A07XQ$F28.A07KQ</t>
  </si>
  <si>
    <t xml:space="preserve">frozen turkey legs</t>
  </si>
  <si>
    <t xml:space="preserve">A01SQ#F23.A07TD$F28.A07KQ</t>
  </si>
  <si>
    <t xml:space="preserve">frozen turkey meat</t>
  </si>
  <si>
    <t xml:space="preserve">A03VV#F04.A01SQ$F28.A07KQ</t>
  </si>
  <si>
    <t xml:space="preserve">frozen turkey meat based dish</t>
  </si>
  <si>
    <t xml:space="preserve">A01SQ#F28.A07KX$F28.A07KQ</t>
  </si>
  <si>
    <t xml:space="preserve">frozen turkey meat strips</t>
  </si>
  <si>
    <t xml:space="preserve">A01RG#F28.A0C0S$F28.A07KQ</t>
  </si>
  <si>
    <t xml:space="preserve">frozen unprocessed pork meat</t>
  </si>
  <si>
    <t xml:space="preserve">A01QY#F28.A07JK$F28.A07KQ</t>
  </si>
  <si>
    <t xml:space="preserve">frozen vacuum-packed calf meat</t>
  </si>
  <si>
    <t xml:space="preserve">A01RG#F28.A07KV$F28.A0BA1$F28.A07JK$F28.A07KQ</t>
  </si>
  <si>
    <t xml:space="preserve">frozen vacuum-packed cooked sliced pork shoulder</t>
  </si>
  <si>
    <t xml:space="preserve">A0C75#F28.A07JK$F03.A06JB$F28.A07KQ</t>
  </si>
  <si>
    <t xml:space="preserve">frozen vacuum-packed salmon cuts</t>
  </si>
  <si>
    <t xml:space="preserve">A02KF#F23.A07TD$F28.A07JK$F28.A07KQ</t>
  </si>
  <si>
    <t xml:space="preserve">frozen vacuum-packed smoked salmon</t>
  </si>
  <si>
    <t xml:space="preserve">A03ZJ#F04.A01QY$F04.A01SQ$F28.A07KQ</t>
  </si>
  <si>
    <t xml:space="preserve">frozen veal and turkey doner</t>
  </si>
  <si>
    <t xml:space="preserve">A01VA#F02.A0F1B$F28.A07KQ</t>
  </si>
  <si>
    <t xml:space="preserve">frozen visceral pig fat</t>
  </si>
  <si>
    <t xml:space="preserve">A01SP#F10.A06HR$F26.A07XD$F03.A06HY$F28.A07KQ</t>
  </si>
  <si>
    <t xml:space="preserve">frozen whole chicken</t>
  </si>
  <si>
    <t xml:space="preserve">A01SR#F10.A166Y$F23.A07TD$F26.A07XD$F20.A07QP$F28.A07KQ</t>
  </si>
  <si>
    <t xml:space="preserve">frozen whole duck without giblets</t>
  </si>
  <si>
    <t xml:space="preserve">A02EG#F23.A07TD$F28.A07KQ</t>
  </si>
  <si>
    <t xml:space="preserve">frozen yellowfin tuna</t>
  </si>
  <si>
    <t xml:space="preserve">A02EG#F03.A06JA$F28.A07KQ</t>
  </si>
  <si>
    <t xml:space="preserve">frozen yellowfin tuna loins</t>
  </si>
  <si>
    <t xml:space="preserve">A02QC</t>
  </si>
  <si>
    <t xml:space="preserve">Frozen yoghurt</t>
  </si>
  <si>
    <t xml:space="preserve">A049S#F28.A0C0S$F23.A07TD$F28.A07KQ</t>
  </si>
  <si>
    <t xml:space="preserve">frozen young cattle minced meat</t>
  </si>
  <si>
    <t xml:space="preserve">A0BHK</t>
  </si>
  <si>
    <t xml:space="preserve">Fructo-oligosaccharides (feed)</t>
  </si>
  <si>
    <t xml:space="preserve">A032T</t>
  </si>
  <si>
    <t xml:space="preserve">Fructose</t>
  </si>
  <si>
    <t xml:space="preserve">A0EFL</t>
  </si>
  <si>
    <t xml:space="preserve">Fructose (feed)</t>
  </si>
  <si>
    <t xml:space="preserve">A0BX9</t>
  </si>
  <si>
    <t xml:space="preserve">Fruit / vegetable juices and nectars</t>
  </si>
  <si>
    <t xml:space="preserve">A04MN</t>
  </si>
  <si>
    <t xml:space="preserve">Fruit / vegetable spreads and similar</t>
  </si>
  <si>
    <t xml:space="preserve">A03RN</t>
  </si>
  <si>
    <t xml:space="preserve">Fruit and vegetable juices and nectars specific for infants and young children</t>
  </si>
  <si>
    <t xml:space="preserve">A00BA</t>
  </si>
  <si>
    <t xml:space="preserve">Fruit cake</t>
  </si>
  <si>
    <t xml:space="preserve">A01QH</t>
  </si>
  <si>
    <t xml:space="preserve">Fruit chips</t>
  </si>
  <si>
    <t xml:space="preserve">A06NR</t>
  </si>
  <si>
    <t xml:space="preserve">Fruit cocktail flavour</t>
  </si>
  <si>
    <t xml:space="preserve">A01PF</t>
  </si>
  <si>
    <t xml:space="preserve">Fruit compote, apple</t>
  </si>
  <si>
    <t xml:space="preserve">A01PH</t>
  </si>
  <si>
    <t xml:space="preserve">Fruit compote, apricot</t>
  </si>
  <si>
    <t xml:space="preserve">A01PP</t>
  </si>
  <si>
    <t xml:space="preserve">Fruit compote, cranberry</t>
  </si>
  <si>
    <t xml:space="preserve">A01PE</t>
  </si>
  <si>
    <t xml:space="preserve">Fruit compote, mandarin</t>
  </si>
  <si>
    <t xml:space="preserve">A01PR</t>
  </si>
  <si>
    <t xml:space="preserve">Fruit compote, mixed fruit</t>
  </si>
  <si>
    <t xml:space="preserve">A01PM</t>
  </si>
  <si>
    <t xml:space="preserve">Fruit compote, peach</t>
  </si>
  <si>
    <t xml:space="preserve">A01PG</t>
  </si>
  <si>
    <t xml:space="preserve">Fruit compote, pear</t>
  </si>
  <si>
    <t xml:space="preserve">A01PQ</t>
  </si>
  <si>
    <t xml:space="preserve">Fruit compote, pineapple</t>
  </si>
  <si>
    <t xml:space="preserve">A01PJ</t>
  </si>
  <si>
    <t xml:space="preserve">Fruit compote, plum</t>
  </si>
  <si>
    <t xml:space="preserve">A01PL</t>
  </si>
  <si>
    <t xml:space="preserve">Fruit compote, sour cherry</t>
  </si>
  <si>
    <t xml:space="preserve">A01PK</t>
  </si>
  <si>
    <t xml:space="preserve">Fruit compote, sweet cherry</t>
  </si>
  <si>
    <t xml:space="preserve">A01PN</t>
  </si>
  <si>
    <t xml:space="preserve">Fruit compote, table grape</t>
  </si>
  <si>
    <t xml:space="preserve">A16GL</t>
  </si>
  <si>
    <t xml:space="preserve">Fruit dessert thickened</t>
  </si>
  <si>
    <t xml:space="preserve">A06NQ</t>
  </si>
  <si>
    <t xml:space="preserve">Fruit flavour</t>
  </si>
  <si>
    <t xml:space="preserve">A0CJA</t>
  </si>
  <si>
    <t xml:space="preserve">Fruit in alcohol or spirits</t>
  </si>
  <si>
    <t xml:space="preserve">A01QM</t>
  </si>
  <si>
    <t xml:space="preserve">Fruit in vinegar or brine</t>
  </si>
  <si>
    <t xml:space="preserve">A03LK</t>
  </si>
  <si>
    <t xml:space="preserve">Fruit infusion</t>
  </si>
  <si>
    <t xml:space="preserve">A16FC</t>
  </si>
  <si>
    <t xml:space="preserve">Fruit jelly</t>
  </si>
  <si>
    <t xml:space="preserve">A03BN</t>
  </si>
  <si>
    <t xml:space="preserve">Fruit juice concentrates</t>
  </si>
  <si>
    <t xml:space="preserve">A0BY4</t>
  </si>
  <si>
    <t xml:space="preserve">Fruit juices (100% from named source)</t>
  </si>
  <si>
    <t xml:space="preserve">A0BKB</t>
  </si>
  <si>
    <t xml:space="preserve">Fruit kernels (feed)</t>
  </si>
  <si>
    <t xml:space="preserve">A03NT</t>
  </si>
  <si>
    <t xml:space="preserve">Fruit liqueur</t>
  </si>
  <si>
    <t xml:space="preserve">A03BB</t>
  </si>
  <si>
    <t xml:space="preserve">Fruit nectars (min. 25-50% fruit as defined in EU legislation)</t>
  </si>
  <si>
    <t xml:space="preserve">A01QJ</t>
  </si>
  <si>
    <t xml:space="preserve">Fruit or fruit-vegetable puree</t>
  </si>
  <si>
    <t xml:space="preserve">A00BZ</t>
  </si>
  <si>
    <t xml:space="preserve">Fruit pie-tarts</t>
  </si>
  <si>
    <t xml:space="preserve">A01QP</t>
  </si>
  <si>
    <t xml:space="preserve">Fruit preparations for fillings and/or flavouring</t>
  </si>
  <si>
    <t xml:space="preserve">A0BKC</t>
  </si>
  <si>
    <t xml:space="preserve">Fruit pulp (feed)</t>
  </si>
  <si>
    <t xml:space="preserve">A0BKD</t>
  </si>
  <si>
    <t xml:space="preserve">Fruit pulp, dried (feed)</t>
  </si>
  <si>
    <t xml:space="preserve">A01QG</t>
  </si>
  <si>
    <t xml:space="preserve">Fruit salad</t>
  </si>
  <si>
    <t xml:space="preserve">A046G</t>
  </si>
  <si>
    <t xml:space="preserve">Fruit sauce</t>
  </si>
  <si>
    <t xml:space="preserve">A03DF</t>
  </si>
  <si>
    <t xml:space="preserve">Fruit smoothies</t>
  </si>
  <si>
    <t xml:space="preserve">A03EB</t>
  </si>
  <si>
    <t xml:space="preserve">Fruit soft drink, currant red</t>
  </si>
  <si>
    <t xml:space="preserve">A03EC</t>
  </si>
  <si>
    <t xml:space="preserve">Fruit soft drink, currant white</t>
  </si>
  <si>
    <t xml:space="preserve">A03ED</t>
  </si>
  <si>
    <t xml:space="preserve">Fruit soft drink, gooseberry</t>
  </si>
  <si>
    <t xml:space="preserve">A03EE</t>
  </si>
  <si>
    <t xml:space="preserve">Fruit soft drink, grape red</t>
  </si>
  <si>
    <t xml:space="preserve">A03EF</t>
  </si>
  <si>
    <t xml:space="preserve">Fruit soft drink, grape white</t>
  </si>
  <si>
    <t xml:space="preserve">A03EG</t>
  </si>
  <si>
    <t xml:space="preserve">Fruit soft drink, grapefruit</t>
  </si>
  <si>
    <t xml:space="preserve">A03EH</t>
  </si>
  <si>
    <t xml:space="preserve">Fruit soft drink, mango</t>
  </si>
  <si>
    <t xml:space="preserve">A03EV</t>
  </si>
  <si>
    <t xml:space="preserve">Fruit soft drink, mixed fruit</t>
  </si>
  <si>
    <t xml:space="preserve">A03EJ</t>
  </si>
  <si>
    <t xml:space="preserve">Fruit soft drink, mulberry</t>
  </si>
  <si>
    <t xml:space="preserve">A03EK</t>
  </si>
  <si>
    <t xml:space="preserve">Fruit soft drink, nectarine</t>
  </si>
  <si>
    <t xml:space="preserve">A03EL</t>
  </si>
  <si>
    <t xml:space="preserve">Fruit soft drink, orange</t>
  </si>
  <si>
    <t xml:space="preserve">A03EM</t>
  </si>
  <si>
    <t xml:space="preserve">Fruit soft drink, papaya</t>
  </si>
  <si>
    <t xml:space="preserve">A03EN</t>
  </si>
  <si>
    <t xml:space="preserve">Fruit soft drink, peach</t>
  </si>
  <si>
    <t xml:space="preserve">A03EP</t>
  </si>
  <si>
    <t xml:space="preserve">Fruit soft drink, pear</t>
  </si>
  <si>
    <t xml:space="preserve">A03EQ</t>
  </si>
  <si>
    <t xml:space="preserve">Fruit soft drink, pineapple</t>
  </si>
  <si>
    <t xml:space="preserve">A03ER</t>
  </si>
  <si>
    <t xml:space="preserve">Fruit soft drink, plum</t>
  </si>
  <si>
    <t xml:space="preserve">A03ES</t>
  </si>
  <si>
    <t xml:space="preserve">Fruit soft drink, pomegranate</t>
  </si>
  <si>
    <t xml:space="preserve">A03ET</t>
  </si>
  <si>
    <t xml:space="preserve">Fruit soft drink, raspberry</t>
  </si>
  <si>
    <t xml:space="preserve">A042A</t>
  </si>
  <si>
    <t xml:space="preserve">Fruit soup</t>
  </si>
  <si>
    <t xml:space="preserve">A0B9K</t>
  </si>
  <si>
    <t xml:space="preserve">Fruit soup, dry</t>
  </si>
  <si>
    <t xml:space="preserve">A018Q</t>
  </si>
  <si>
    <t xml:space="preserve">Fruit spices</t>
  </si>
  <si>
    <t xml:space="preserve">A187B</t>
  </si>
  <si>
    <t xml:space="preserve">Fruit syrup (feed)</t>
  </si>
  <si>
    <t xml:space="preserve">A04RK</t>
  </si>
  <si>
    <t xml:space="preserve">Fruit used as fruit</t>
  </si>
  <si>
    <t xml:space="preserve">A0ETV</t>
  </si>
  <si>
    <t xml:space="preserve">Fruit/vegetable juice concentrate</t>
  </si>
  <si>
    <t xml:space="preserve">A0ETX</t>
  </si>
  <si>
    <t xml:space="preserve">Fruit/vegetable juice powder</t>
  </si>
  <si>
    <t xml:space="preserve">A00HN</t>
  </si>
  <si>
    <t xml:space="preserve">Fruiting vegetables</t>
  </si>
  <si>
    <t xml:space="preserve">A06NS</t>
  </si>
  <si>
    <t xml:space="preserve">Fruits of the forest flavour</t>
  </si>
  <si>
    <t xml:space="preserve">A035C</t>
  </si>
  <si>
    <t xml:space="preserve">Fudge</t>
  </si>
  <si>
    <t xml:space="preserve">A046J</t>
  </si>
  <si>
    <t xml:space="preserve">Fudge sauce</t>
  </si>
  <si>
    <t xml:space="preserve">A0EYP#F33.A0C3F$F23.A07TD</t>
  </si>
  <si>
    <t xml:space="preserve">fuet sausage</t>
  </si>
  <si>
    <t xml:space="preserve">A02PG#F10.A077A</t>
  </si>
  <si>
    <t xml:space="preserve">full fat condensed milk</t>
  </si>
  <si>
    <t xml:space="preserve">A02LT#F28.A07HY$F10.A077A</t>
  </si>
  <si>
    <t xml:space="preserve">full fat UHT milk</t>
  </si>
  <si>
    <t xml:space="preserve">A0EZB#F10.A077A</t>
  </si>
  <si>
    <t xml:space="preserve">full fat whey</t>
  </si>
  <si>
    <t xml:space="preserve">A02NE#F10.A077A</t>
  </si>
  <si>
    <t xml:space="preserve">full fat yoghurt</t>
  </si>
  <si>
    <t xml:space="preserve">A0D5K</t>
  </si>
  <si>
    <t xml:space="preserve">Fumitory infusion leaves</t>
  </si>
  <si>
    <t xml:space="preserve">A03FZ</t>
  </si>
  <si>
    <t xml:space="preserve">Functional drinks</t>
  </si>
  <si>
    <t xml:space="preserve">A039H</t>
  </si>
  <si>
    <t xml:space="preserve">Functional vegetable margarines/fats</t>
  </si>
  <si>
    <t xml:space="preserve">A18XR</t>
  </si>
  <si>
    <t xml:space="preserve">Fungal biomass (feed)</t>
  </si>
  <si>
    <t xml:space="preserve">A0ETG</t>
  </si>
  <si>
    <t xml:space="preserve">Fungi</t>
  </si>
  <si>
    <t xml:space="preserve">A18XE</t>
  </si>
  <si>
    <t xml:space="preserve">Fungi, dried (feed)</t>
  </si>
  <si>
    <t xml:space="preserve">A03TG</t>
  </si>
  <si>
    <t xml:space="preserve">Fungi-based meat imitates</t>
  </si>
  <si>
    <t xml:space="preserve">A0BVZ</t>
  </si>
  <si>
    <t xml:space="preserve">Fur animals / Complementary feed (feed)</t>
  </si>
  <si>
    <t xml:space="preserve">A0BTZ</t>
  </si>
  <si>
    <t xml:space="preserve">Fur animals / Complete feed (feed)</t>
  </si>
  <si>
    <t xml:space="preserve">A0DDS</t>
  </si>
  <si>
    <t xml:space="preserve">Fusarium venenatum</t>
  </si>
  <si>
    <t xml:space="preserve">A0DRF</t>
  </si>
  <si>
    <t xml:space="preserve">Fuzzy kiwifruit</t>
  </si>
  <si>
    <t xml:space="preserve">A16QK</t>
  </si>
  <si>
    <t xml:space="preserve">Gac</t>
  </si>
  <si>
    <t xml:space="preserve">A01GX</t>
  </si>
  <si>
    <t xml:space="preserve">Gages</t>
  </si>
  <si>
    <t xml:space="preserve">A032X</t>
  </si>
  <si>
    <t xml:space="preserve">Galactose</t>
  </si>
  <si>
    <t xml:space="preserve">A01AJ</t>
  </si>
  <si>
    <t xml:space="preserve">Galangal roots</t>
  </si>
  <si>
    <t xml:space="preserve">A01ZK#F02.A0CJL</t>
  </si>
  <si>
    <t xml:space="preserve">gall bladder</t>
  </si>
  <si>
    <t xml:space="preserve">A01TE</t>
  </si>
  <si>
    <t xml:space="preserve">Game birds fresh meat</t>
  </si>
  <si>
    <t xml:space="preserve">A0BKE</t>
  </si>
  <si>
    <t xml:space="preserve">Garden cress seeds (feed)</t>
  </si>
  <si>
    <t xml:space="preserve">A00SM</t>
  </si>
  <si>
    <t xml:space="preserve">Garden cress sprouts</t>
  </si>
  <si>
    <t xml:space="preserve">A0DGK</t>
  </si>
  <si>
    <t xml:space="preserve">Garden nasturtium</t>
  </si>
  <si>
    <t xml:space="preserve">A0CXV</t>
  </si>
  <si>
    <t xml:space="preserve">Garden nasturtium pods</t>
  </si>
  <si>
    <t xml:space="preserve">A013J</t>
  </si>
  <si>
    <t xml:space="preserve">Garden peas (dry)</t>
  </si>
  <si>
    <t xml:space="preserve">A00PY</t>
  </si>
  <si>
    <t xml:space="preserve">Garden peas (with pods)</t>
  </si>
  <si>
    <t xml:space="preserve">A012J</t>
  </si>
  <si>
    <t xml:space="preserve">Garden peas (without pods)</t>
  </si>
  <si>
    <t xml:space="preserve">A00MT</t>
  </si>
  <si>
    <t xml:space="preserve">Garden sorrel</t>
  </si>
  <si>
    <t xml:space="preserve">A02BS</t>
  </si>
  <si>
    <t xml:space="preserve">Garfish</t>
  </si>
  <si>
    <t xml:space="preserve">A0DJZ</t>
  </si>
  <si>
    <t xml:space="preserve">Garland chrysanthemums leaves</t>
  </si>
  <si>
    <t xml:space="preserve">A00GZ</t>
  </si>
  <si>
    <t xml:space="preserve">Garlic</t>
  </si>
  <si>
    <t xml:space="preserve">A00GY</t>
  </si>
  <si>
    <t xml:space="preserve">Garlic and similar-</t>
  </si>
  <si>
    <t xml:space="preserve">A00GZ#F03.A06JB</t>
  </si>
  <si>
    <t xml:space="preserve">garlic cubes</t>
  </si>
  <si>
    <t xml:space="preserve">A06NT</t>
  </si>
  <si>
    <t xml:space="preserve">Garlic flavour</t>
  </si>
  <si>
    <t xml:space="preserve">A00ZM</t>
  </si>
  <si>
    <t xml:space="preserve">Garlic puree</t>
  </si>
  <si>
    <t xml:space="preserve">A0BJ3</t>
  </si>
  <si>
    <t xml:space="preserve">Garlic, dried (feed)</t>
  </si>
  <si>
    <t xml:space="preserve">A0CVZ</t>
  </si>
  <si>
    <t xml:space="preserve">Gayal milk</t>
  </si>
  <si>
    <t xml:space="preserve">A0CVB</t>
  </si>
  <si>
    <t xml:space="preserve">Gazpacho and similar</t>
  </si>
  <si>
    <t xml:space="preserve">A0BVN</t>
  </si>
  <si>
    <t xml:space="preserve">Geese / Complementary feed (feed)</t>
  </si>
  <si>
    <t xml:space="preserve">A0BTN</t>
  </si>
  <si>
    <t xml:space="preserve">Geese / Complete feed (feed)</t>
  </si>
  <si>
    <t xml:space="preserve">A031J</t>
  </si>
  <si>
    <t xml:space="preserve">Geese eggs</t>
  </si>
  <si>
    <t xml:space="preserve">A0F5E</t>
  </si>
  <si>
    <t xml:space="preserve">Gelatine</t>
  </si>
  <si>
    <t xml:space="preserve">A0BN9</t>
  </si>
  <si>
    <t xml:space="preserve">Gelatine (feed)</t>
  </si>
  <si>
    <t xml:space="preserve">A036H</t>
  </si>
  <si>
    <t xml:space="preserve">Gelatine dessert</t>
  </si>
  <si>
    <t xml:space="preserve">A0BN2</t>
  </si>
  <si>
    <t xml:space="preserve">Gelatine process derived proteins (feed)</t>
  </si>
  <si>
    <t xml:space="preserve">A047Y</t>
  </si>
  <si>
    <t xml:space="preserve">Gelling agent</t>
  </si>
  <si>
    <t xml:space="preserve">A04DK</t>
  </si>
  <si>
    <t xml:space="preserve">Generic poultry msm</t>
  </si>
  <si>
    <t xml:space="preserve">A00QP</t>
  </si>
  <si>
    <t xml:space="preserve">Gentiana roots</t>
  </si>
  <si>
    <t xml:space="preserve">A0D9C</t>
  </si>
  <si>
    <t xml:space="preserve">German chamomile</t>
  </si>
  <si>
    <t xml:space="preserve">A025A</t>
  </si>
  <si>
    <t xml:space="preserve">German salami</t>
  </si>
  <si>
    <t xml:space="preserve">A16AH</t>
  </si>
  <si>
    <t xml:space="preserve">Gestating sows / Complete feed (feed)</t>
  </si>
  <si>
    <t xml:space="preserve">A038Y</t>
  </si>
  <si>
    <t xml:space="preserve">Ghee</t>
  </si>
  <si>
    <t xml:space="preserve">A00JP</t>
  </si>
  <si>
    <t xml:space="preserve">Gherkins</t>
  </si>
  <si>
    <t xml:space="preserve">A00JN</t>
  </si>
  <si>
    <t xml:space="preserve">Gherkins and similar-</t>
  </si>
  <si>
    <t xml:space="preserve">A06NV</t>
  </si>
  <si>
    <t xml:space="preserve">Gianduia flavour</t>
  </si>
  <si>
    <t xml:space="preserve">A034N</t>
  </si>
  <si>
    <t xml:space="preserve">Gianduja chocolate</t>
  </si>
  <si>
    <t xml:space="preserve">A0F9N</t>
  </si>
  <si>
    <t xml:space="preserve">Giant gourami</t>
  </si>
  <si>
    <t xml:space="preserve">A0DQZ</t>
  </si>
  <si>
    <t xml:space="preserve">Giant granadillas</t>
  </si>
  <si>
    <t xml:space="preserve">A0FCG</t>
  </si>
  <si>
    <t xml:space="preserve">Giant river prawn</t>
  </si>
  <si>
    <t xml:space="preserve">A0FAR</t>
  </si>
  <si>
    <t xml:space="preserve">Gilthead seabream</t>
  </si>
  <si>
    <t xml:space="preserve">A03PG</t>
  </si>
  <si>
    <t xml:space="preserve">Gin</t>
  </si>
  <si>
    <t xml:space="preserve">A06NX</t>
  </si>
  <si>
    <t xml:space="preserve">Gin flavour</t>
  </si>
  <si>
    <t xml:space="preserve">A06NY</t>
  </si>
  <si>
    <t xml:space="preserve">Ginger flavour</t>
  </si>
  <si>
    <t xml:space="preserve">A01AB</t>
  </si>
  <si>
    <t xml:space="preserve">Ginger roots</t>
  </si>
  <si>
    <t xml:space="preserve">A0CGX</t>
  </si>
  <si>
    <t xml:space="preserve">Ginger roots and similar-</t>
  </si>
  <si>
    <t xml:space="preserve">A18FY</t>
  </si>
  <si>
    <t xml:space="preserve">Ginger roots spice</t>
  </si>
  <si>
    <t xml:space="preserve">A0DKS</t>
  </si>
  <si>
    <t xml:space="preserve">Ginger shoots</t>
  </si>
  <si>
    <t xml:space="preserve">A00CT</t>
  </si>
  <si>
    <t xml:space="preserve">Gingerbread</t>
  </si>
  <si>
    <t xml:space="preserve">A009Q</t>
  </si>
  <si>
    <t xml:space="preserve">Gingerbread dough</t>
  </si>
  <si>
    <t xml:space="preserve">A0DGX</t>
  </si>
  <si>
    <t xml:space="preserve">Gingermint</t>
  </si>
  <si>
    <t xml:space="preserve">A03JQ</t>
  </si>
  <si>
    <t xml:space="preserve">Gingko infusion material</t>
  </si>
  <si>
    <t xml:space="preserve">A0D0X</t>
  </si>
  <si>
    <t xml:space="preserve">Ginseng and similar-</t>
  </si>
  <si>
    <t xml:space="preserve">A06NZ</t>
  </si>
  <si>
    <t xml:space="preserve">Ginseng flavour</t>
  </si>
  <si>
    <t xml:space="preserve">A03JV</t>
  </si>
  <si>
    <t xml:space="preserve">Ginseng infusion roots</t>
  </si>
  <si>
    <t xml:space="preserve">A008E</t>
  </si>
  <si>
    <t xml:space="preserve">Glass noodle</t>
  </si>
  <si>
    <t xml:space="preserve">A00MS</t>
  </si>
  <si>
    <t xml:space="preserve">Glassworts</t>
  </si>
  <si>
    <t xml:space="preserve">A048G</t>
  </si>
  <si>
    <t xml:space="preserve">Glazing agent</t>
  </si>
  <si>
    <t xml:space="preserve">A00RS</t>
  </si>
  <si>
    <t xml:space="preserve">Globe artichokes</t>
  </si>
  <si>
    <t xml:space="preserve">A0DEN</t>
  </si>
  <si>
    <t xml:space="preserve">Globe artichokes and similar-</t>
  </si>
  <si>
    <t xml:space="preserve">A00HR</t>
  </si>
  <si>
    <t xml:space="preserve">Globe tomato</t>
  </si>
  <si>
    <t xml:space="preserve">A187J</t>
  </si>
  <si>
    <t xml:space="preserve">Gluconic acid (feed)</t>
  </si>
  <si>
    <t xml:space="preserve">A187E</t>
  </si>
  <si>
    <t xml:space="preserve">Gluco-oligosaccharide (feed)</t>
  </si>
  <si>
    <t xml:space="preserve">A0BSE</t>
  </si>
  <si>
    <t xml:space="preserve">Glucosamine (Chitosamine) (feed)</t>
  </si>
  <si>
    <t xml:space="preserve">A032V</t>
  </si>
  <si>
    <t xml:space="preserve">Glucose</t>
  </si>
  <si>
    <t xml:space="preserve">A0EFM</t>
  </si>
  <si>
    <t xml:space="preserve">Glucose (feed)</t>
  </si>
  <si>
    <t xml:space="preserve">A033Z#F27.A032V$F27.A032T</t>
  </si>
  <si>
    <t xml:space="preserve">glucose and fructose syrup</t>
  </si>
  <si>
    <t xml:space="preserve">A0BSB</t>
  </si>
  <si>
    <t xml:space="preserve">Glucose molasses (feed)</t>
  </si>
  <si>
    <t xml:space="preserve">A033Z#F27.A032V</t>
  </si>
  <si>
    <t xml:space="preserve">glucose syrup</t>
  </si>
  <si>
    <t xml:space="preserve">A0BSA</t>
  </si>
  <si>
    <t xml:space="preserve">Glucose syrup (feed)</t>
  </si>
  <si>
    <t xml:space="preserve">A16GN</t>
  </si>
  <si>
    <t xml:space="preserve">Gluten</t>
  </si>
  <si>
    <t xml:space="preserve">A005R</t>
  </si>
  <si>
    <t xml:space="preserve">Gluten free bread</t>
  </si>
  <si>
    <t xml:space="preserve">A005T</t>
  </si>
  <si>
    <t xml:space="preserve">Gluten free bread, brown</t>
  </si>
  <si>
    <t xml:space="preserve">A005S</t>
  </si>
  <si>
    <t xml:space="preserve">Gluten free bread, white</t>
  </si>
  <si>
    <t xml:space="preserve">A0BSV</t>
  </si>
  <si>
    <t xml:space="preserve">Glycerine (feed)</t>
  </si>
  <si>
    <t xml:space="preserve">A0BST</t>
  </si>
  <si>
    <t xml:space="preserve">Glycerine, crude (feed)</t>
  </si>
  <si>
    <t xml:space="preserve">A008D</t>
  </si>
  <si>
    <t xml:space="preserve">Gnocchi</t>
  </si>
  <si>
    <t xml:space="preserve">A00PK</t>
  </si>
  <si>
    <t xml:space="preserve">Goa bean (young pods)</t>
  </si>
  <si>
    <t xml:space="preserve">A010P</t>
  </si>
  <si>
    <t xml:space="preserve">Goa bean root</t>
  </si>
  <si>
    <t xml:space="preserve">A0BVD</t>
  </si>
  <si>
    <t xml:space="preserve">Goat (kids) (weaning diets) / Complementary feed (feed)</t>
  </si>
  <si>
    <t xml:space="preserve">A0BTD</t>
  </si>
  <si>
    <t xml:space="preserve">Goat (kids) (weaning diets) / Complete feed (feed)</t>
  </si>
  <si>
    <t xml:space="preserve">A16BM</t>
  </si>
  <si>
    <t xml:space="preserve">Goat / Complementary feed (feed)</t>
  </si>
  <si>
    <t xml:space="preserve">A16BG</t>
  </si>
  <si>
    <t xml:space="preserve">Goat / Complete feed (feed)</t>
  </si>
  <si>
    <t xml:space="preserve">A0BYQ#F02.A0EKY$F01.A057P</t>
  </si>
  <si>
    <t xml:space="preserve">goat bile</t>
  </si>
  <si>
    <t xml:space="preserve">A0BYQ#F02.A069R$F01.A057P</t>
  </si>
  <si>
    <t xml:space="preserve">goat bladder</t>
  </si>
  <si>
    <t xml:space="preserve">A0BYQ#F02.A06AL$F01.A057P</t>
  </si>
  <si>
    <t xml:space="preserve">goat blood</t>
  </si>
  <si>
    <t xml:space="preserve">A0BYQ#F02.A0CEY$F01.A057P</t>
  </si>
  <si>
    <t xml:space="preserve">goat blood serum</t>
  </si>
  <si>
    <t xml:space="preserve">A0BYQ#F02.A06AE$F01.A057P</t>
  </si>
  <si>
    <t xml:space="preserve">goat bone marrow</t>
  </si>
  <si>
    <t xml:space="preserve">A0BYQ#F02.A06AM$F01.A057P</t>
  </si>
  <si>
    <t xml:space="preserve">goat brain</t>
  </si>
  <si>
    <t xml:space="preserve">A021J#F02.A06AM</t>
  </si>
  <si>
    <t xml:space="preserve">A04AS</t>
  </si>
  <si>
    <t xml:space="preserve">Goat carcase</t>
  </si>
  <si>
    <t xml:space="preserve">A0BYQ#F02.A16XR$F01.A057P</t>
  </si>
  <si>
    <t xml:space="preserve">goat carcase swabs</t>
  </si>
  <si>
    <t xml:space="preserve">A02QE#F27.A02MB</t>
  </si>
  <si>
    <t xml:space="preserve">goat cheese</t>
  </si>
  <si>
    <t xml:space="preserve">A0BYQ#F02.A16FN$F01.A057P</t>
  </si>
  <si>
    <t xml:space="preserve">goat ear</t>
  </si>
  <si>
    <t xml:space="preserve">A01ZR</t>
  </si>
  <si>
    <t xml:space="preserve">Goat edible offal, non-muscle, other than liver and kidney</t>
  </si>
  <si>
    <t xml:space="preserve">A0BYQ#F02.A16HB$F01.A057P</t>
  </si>
  <si>
    <t xml:space="preserve">goat esophageal swab</t>
  </si>
  <si>
    <t xml:space="preserve">A0BYQ#F02.A067P$F01.A057P</t>
  </si>
  <si>
    <t xml:space="preserve">goat eye swab</t>
  </si>
  <si>
    <t xml:space="preserve">A0BYQ#F02.A0CEV$F01.A057P</t>
  </si>
  <si>
    <t xml:space="preserve">goat faeces</t>
  </si>
  <si>
    <t xml:space="preserve">A01VC</t>
  </si>
  <si>
    <t xml:space="preserve">Goat fat tissue</t>
  </si>
  <si>
    <t xml:space="preserve">A0BYQ#F02.A16HA$F01.A057P</t>
  </si>
  <si>
    <t xml:space="preserve">goat fetus</t>
  </si>
  <si>
    <t xml:space="preserve">A01RL</t>
  </si>
  <si>
    <t xml:space="preserve">Goat fresh meat</t>
  </si>
  <si>
    <t xml:space="preserve">A021J#F02.A0F2M</t>
  </si>
  <si>
    <t xml:space="preserve">goat head</t>
  </si>
  <si>
    <t xml:space="preserve">A0BYQ#F02.A06AC$F01.A057P</t>
  </si>
  <si>
    <t xml:space="preserve">goat heart</t>
  </si>
  <si>
    <t xml:space="preserve">A0BYQ#F02.A18EZ$F01.A057P</t>
  </si>
  <si>
    <t xml:space="preserve">goat intestinal content</t>
  </si>
  <si>
    <t xml:space="preserve">A0BYQ#F02.A069S$F01.A057P</t>
  </si>
  <si>
    <t xml:space="preserve">goat intestine</t>
  </si>
  <si>
    <t xml:space="preserve">A01YP</t>
  </si>
  <si>
    <t xml:space="preserve">Goat kidney</t>
  </si>
  <si>
    <t xml:space="preserve">A01XL</t>
  </si>
  <si>
    <t xml:space="preserve">Goat liver</t>
  </si>
  <si>
    <t xml:space="preserve">A0BYQ#F02.A069P$F01.A057P</t>
  </si>
  <si>
    <t xml:space="preserve">goat lung</t>
  </si>
  <si>
    <t xml:space="preserve">A0BYQ#F02.A0CJN$F01.A057P</t>
  </si>
  <si>
    <t xml:space="preserve">goat lymph node</t>
  </si>
  <si>
    <t xml:space="preserve">A0BYQ#F02.A0CJM$F01.A057P</t>
  </si>
  <si>
    <t xml:space="preserve">goat mammal gland</t>
  </si>
  <si>
    <t xml:space="preserve">A0F6L</t>
  </si>
  <si>
    <t xml:space="preserve">Goat meat, dried</t>
  </si>
  <si>
    <t xml:space="preserve">A02MB</t>
  </si>
  <si>
    <t xml:space="preserve">Goat milk</t>
  </si>
  <si>
    <t xml:space="preserve">A038Z</t>
  </si>
  <si>
    <t xml:space="preserve">Goat milk fat</t>
  </si>
  <si>
    <t xml:space="preserve">A04AX</t>
  </si>
  <si>
    <t xml:space="preserve">Goat msm</t>
  </si>
  <si>
    <t xml:space="preserve">A0BYQ#F02.A16HC$F01.A057P</t>
  </si>
  <si>
    <t xml:space="preserve">goat nasal swab</t>
  </si>
  <si>
    <t xml:space="preserve">A01ZK#F01.A057P</t>
  </si>
  <si>
    <t xml:space="preserve">goat offal</t>
  </si>
  <si>
    <t xml:space="preserve">A0BYQ#F02.A16XT$F01.A057P</t>
  </si>
  <si>
    <t xml:space="preserve">goat organ</t>
  </si>
  <si>
    <t xml:space="preserve">A021J</t>
  </si>
  <si>
    <t xml:space="preserve">Goat other slaughtering products</t>
  </si>
  <si>
    <t xml:space="preserve">A0BYQ#F02.A069T$F01.A057P</t>
  </si>
  <si>
    <t xml:space="preserve">goat pancreas</t>
  </si>
  <si>
    <t xml:space="preserve">A0BYQ#F02.A16HD$F01.A057P</t>
  </si>
  <si>
    <t xml:space="preserve">goat placenta</t>
  </si>
  <si>
    <t xml:space="preserve">A0BYQ#F02.A0CEX$F01.A057P</t>
  </si>
  <si>
    <t xml:space="preserve">goat plasma</t>
  </si>
  <si>
    <t xml:space="preserve">A0BYQ#F02.A16HE$F01.A057P</t>
  </si>
  <si>
    <t xml:space="preserve">goat rectum-anal swab</t>
  </si>
  <si>
    <t xml:space="preserve">A0BYQ#F02.A16HF$F01.A057P</t>
  </si>
  <si>
    <t xml:space="preserve">goat saliva</t>
  </si>
  <si>
    <t xml:space="preserve">A0BYQ#F02.A16AA$F01.A057P</t>
  </si>
  <si>
    <t xml:space="preserve">goat salivary glands</t>
  </si>
  <si>
    <t xml:space="preserve">A0BYQ#F02.A16HG$F01.A057P</t>
  </si>
  <si>
    <t xml:space="preserve">goat secreta</t>
  </si>
  <si>
    <t xml:space="preserve">A0BYQ#F02.A16HH$F01.A057P</t>
  </si>
  <si>
    <t xml:space="preserve">goat semen</t>
  </si>
  <si>
    <t xml:space="preserve">A0BYQ#F02.A06AK$F01.A057P</t>
  </si>
  <si>
    <t xml:space="preserve">goat skin</t>
  </si>
  <si>
    <t xml:space="preserve">A0BYQ#F02.A069Q$F01.A057P</t>
  </si>
  <si>
    <t xml:space="preserve">goat spleen</t>
  </si>
  <si>
    <t xml:space="preserve">A0BYQ#F02.A06AD$F01.A057P</t>
  </si>
  <si>
    <t xml:space="preserve">goat stomach</t>
  </si>
  <si>
    <t xml:space="preserve">A038C</t>
  </si>
  <si>
    <t xml:space="preserve">Goat tallow</t>
  </si>
  <si>
    <t xml:space="preserve">A0BYQ#F02.A069V$F01.A057P</t>
  </si>
  <si>
    <t xml:space="preserve">goat testicles</t>
  </si>
  <si>
    <t xml:space="preserve">A0BYQ#F02.A069X$F01.A057P</t>
  </si>
  <si>
    <t xml:space="preserve">goat thymus</t>
  </si>
  <si>
    <t xml:space="preserve">A0BYQ#F02.A0CES$F01.A057P</t>
  </si>
  <si>
    <t xml:space="preserve">goat thyroid</t>
  </si>
  <si>
    <t xml:space="preserve">A0BYQ#F02.A0ESG$F01.A057P</t>
  </si>
  <si>
    <t xml:space="preserve">goat tissues juice</t>
  </si>
  <si>
    <t xml:space="preserve">A0BYQ#F02.A16HJ$F01.A057P</t>
  </si>
  <si>
    <t xml:space="preserve">goat tonsil</t>
  </si>
  <si>
    <t xml:space="preserve">A0BYQ#F02.A06AB$F01.A057P</t>
  </si>
  <si>
    <t xml:space="preserve">goat toungue</t>
  </si>
  <si>
    <t xml:space="preserve">A0BYQ#F02.A0CJJ$F01.A057P</t>
  </si>
  <si>
    <t xml:space="preserve">goat trachea</t>
  </si>
  <si>
    <t xml:space="preserve">A0BYQ#F02.A0CET$F01.A057P</t>
  </si>
  <si>
    <t xml:space="preserve">goat urine</t>
  </si>
  <si>
    <t xml:space="preserve">A0BYQ#F02.A16HK$F01.A057P</t>
  </si>
  <si>
    <t xml:space="preserve">goat vaginal swab</t>
  </si>
  <si>
    <t xml:space="preserve">A0BYQ#F02.A0ESF$F01.A057P</t>
  </si>
  <si>
    <t xml:space="preserve">goat wool</t>
  </si>
  <si>
    <t xml:space="preserve">A04AV</t>
  </si>
  <si>
    <t xml:space="preserve">Goat, minced meat</t>
  </si>
  <si>
    <t xml:space="preserve">A0D5J</t>
  </si>
  <si>
    <t xml:space="preserve">Goat´s rue infusion leaves</t>
  </si>
  <si>
    <t xml:space="preserve">A16BP</t>
  </si>
  <si>
    <t xml:space="preserve">Goat-Mineral / Complementary feed (feed)</t>
  </si>
  <si>
    <t xml:space="preserve">A027L</t>
  </si>
  <si>
    <t xml:space="preserve">Gobies, freshwater</t>
  </si>
  <si>
    <t xml:space="preserve">A00JH</t>
  </si>
  <si>
    <t xml:space="preserve">Gojiberry</t>
  </si>
  <si>
    <t xml:space="preserve">A016A</t>
  </si>
  <si>
    <t xml:space="preserve">Gold of pleasure seeds</t>
  </si>
  <si>
    <t xml:space="preserve">A0DAV</t>
  </si>
  <si>
    <t xml:space="preserve">Gold of pleasure seeds and similar-</t>
  </si>
  <si>
    <t xml:space="preserve">A0DTK</t>
  </si>
  <si>
    <t xml:space="preserve">Golden currant</t>
  </si>
  <si>
    <t xml:space="preserve">A0DRE</t>
  </si>
  <si>
    <t xml:space="preserve">Golden kiwifruit</t>
  </si>
  <si>
    <t xml:space="preserve">A0D5H</t>
  </si>
  <si>
    <t xml:space="preserve">Golden root infusion leaves</t>
  </si>
  <si>
    <t xml:space="preserve">A0D1H</t>
  </si>
  <si>
    <t xml:space="preserve">Golden root infusion roots</t>
  </si>
  <si>
    <t xml:space="preserve">A0D5G</t>
  </si>
  <si>
    <t xml:space="preserve">Goldenrod infusion leaves</t>
  </si>
  <si>
    <t xml:space="preserve">A0F8H</t>
  </si>
  <si>
    <t xml:space="preserve">Goldfish</t>
  </si>
  <si>
    <t xml:space="preserve">A01SS#F02.A07XS</t>
  </si>
  <si>
    <t xml:space="preserve">goose breast</t>
  </si>
  <si>
    <t xml:space="preserve">A04ES</t>
  </si>
  <si>
    <t xml:space="preserve">Goose carcase</t>
  </si>
  <si>
    <t xml:space="preserve">A020J</t>
  </si>
  <si>
    <t xml:space="preserve">Goose edible offal, non-muscle, other than liver and kidney</t>
  </si>
  <si>
    <t xml:space="preserve">A038H</t>
  </si>
  <si>
    <t xml:space="preserve">Goose fat, processed</t>
  </si>
  <si>
    <t xml:space="preserve">A01SS</t>
  </si>
  <si>
    <t xml:space="preserve">Goose fresh meat</t>
  </si>
  <si>
    <t xml:space="preserve">A01ZF</t>
  </si>
  <si>
    <t xml:space="preserve">Goose kidney</t>
  </si>
  <si>
    <t xml:space="preserve">A01SS#F02.A07XQ</t>
  </si>
  <si>
    <t xml:space="preserve">goose legs</t>
  </si>
  <si>
    <t xml:space="preserve">A01YC</t>
  </si>
  <si>
    <t xml:space="preserve">Goose liver</t>
  </si>
  <si>
    <t xml:space="preserve">A04EX</t>
  </si>
  <si>
    <t xml:space="preserve">Goose msm</t>
  </si>
  <si>
    <t xml:space="preserve">A026P#F23.A07TD$F04.A01SS$F33.A0C3K</t>
  </si>
  <si>
    <t xml:space="preserve">goose pate</t>
  </si>
  <si>
    <t xml:space="preserve">A01VV</t>
  </si>
  <si>
    <t xml:space="preserve">Goose, fresh fat tissue</t>
  </si>
  <si>
    <t xml:space="preserve">A04EV</t>
  </si>
  <si>
    <t xml:space="preserve">Goose, minced meat</t>
  </si>
  <si>
    <t xml:space="preserve">A022F</t>
  </si>
  <si>
    <t xml:space="preserve">Goose, other slaughtering products</t>
  </si>
  <si>
    <t xml:space="preserve">A0CFN</t>
  </si>
  <si>
    <t xml:space="preserve">Gooseberries (green, red and yellow)</t>
  </si>
  <si>
    <t xml:space="preserve">A01FQ</t>
  </si>
  <si>
    <t xml:space="preserve">Gooseberries and similar-</t>
  </si>
  <si>
    <t xml:space="preserve">A00MZ</t>
  </si>
  <si>
    <t xml:space="preserve">Goosefoot</t>
  </si>
  <si>
    <t xml:space="preserve">A02VA#F03.A06JB</t>
  </si>
  <si>
    <t xml:space="preserve">gouda cheese cubes</t>
  </si>
  <si>
    <t xml:space="preserve">A00AM</t>
  </si>
  <si>
    <t xml:space="preserve">Gougere</t>
  </si>
  <si>
    <t xml:space="preserve">A03VX</t>
  </si>
  <si>
    <t xml:space="preserve">Goulash</t>
  </si>
  <si>
    <t xml:space="preserve">A03VX#F28.A0C0S$F23.A07TD</t>
  </si>
  <si>
    <t xml:space="preserve">goulash meat</t>
  </si>
  <si>
    <t xml:space="preserve">A027M</t>
  </si>
  <si>
    <t xml:space="preserve">Gourami (asia)</t>
  </si>
  <si>
    <t xml:space="preserve">A003Z</t>
  </si>
  <si>
    <t xml:space="preserve">Graham flour</t>
  </si>
  <si>
    <t xml:space="preserve">A0BDZ</t>
  </si>
  <si>
    <t xml:space="preserve">Grain germ (feed)</t>
  </si>
  <si>
    <t xml:space="preserve">A019P</t>
  </si>
  <si>
    <t xml:space="preserve">Grain of paradise fruit</t>
  </si>
  <si>
    <t xml:space="preserve">A0BDX</t>
  </si>
  <si>
    <t xml:space="preserve">Grain protein concentrate (feed)</t>
  </si>
  <si>
    <t xml:space="preserve">A0BE0</t>
  </si>
  <si>
    <t xml:space="preserve">Grain spent wash syrup (feed)</t>
  </si>
  <si>
    <t xml:space="preserve">A0B9M</t>
  </si>
  <si>
    <t xml:space="preserve">Grains soup, dry</t>
  </si>
  <si>
    <t xml:space="preserve">A0BKF</t>
  </si>
  <si>
    <t xml:space="preserve">Graminaceous seeds (feed)</t>
  </si>
  <si>
    <t xml:space="preserve">A0DQY</t>
  </si>
  <si>
    <t xml:space="preserve">Granadillas</t>
  </si>
  <si>
    <t xml:space="preserve">A01LH</t>
  </si>
  <si>
    <t xml:space="preserve">Granate apples</t>
  </si>
  <si>
    <t xml:space="preserve">A0DQC</t>
  </si>
  <si>
    <t xml:space="preserve">Granate apples and similar-</t>
  </si>
  <si>
    <t xml:space="preserve">A0BYQ#F02.A0C74$F01.A0C7D</t>
  </si>
  <si>
    <t xml:space="preserve">grandparent breeding flock chicken boot swab</t>
  </si>
  <si>
    <t xml:space="preserve">A0BYQ#F02.A0C74$F01.A0C7Y</t>
  </si>
  <si>
    <t xml:space="preserve">grandparent breeding flock chicken for broiler production boot swab</t>
  </si>
  <si>
    <t xml:space="preserve">A0BYQ#F02.A0C74$F01.A0C7Z</t>
  </si>
  <si>
    <t xml:space="preserve">grandparent breeding flock chicken for egg production boot swab</t>
  </si>
  <si>
    <t xml:space="preserve">A036L</t>
  </si>
  <si>
    <t xml:space="preserve">Granita</t>
  </si>
  <si>
    <t xml:space="preserve">A06PB</t>
  </si>
  <si>
    <t xml:space="preserve">Grape concord flavour</t>
  </si>
  <si>
    <t xml:space="preserve">A06PA</t>
  </si>
  <si>
    <t xml:space="preserve">Grape flavour</t>
  </si>
  <si>
    <t xml:space="preserve">A00NB</t>
  </si>
  <si>
    <t xml:space="preserve">Grape leaves</t>
  </si>
  <si>
    <t xml:space="preserve">A0DJQ</t>
  </si>
  <si>
    <t xml:space="preserve">Grape leaves and similar species</t>
  </si>
  <si>
    <t xml:space="preserve">A0BKG</t>
  </si>
  <si>
    <t xml:space="preserve">Grape pips (feed)</t>
  </si>
  <si>
    <t xml:space="preserve">A0BKH</t>
  </si>
  <si>
    <t xml:space="preserve">Grape pips meal (feed)</t>
  </si>
  <si>
    <t xml:space="preserve">A0EHL</t>
  </si>
  <si>
    <t xml:space="preserve">Grape pips soluble (feed)</t>
  </si>
  <si>
    <t xml:space="preserve">A0BKJ</t>
  </si>
  <si>
    <t xml:space="preserve">Grape pulp [Grape marc] (feed)</t>
  </si>
  <si>
    <t xml:space="preserve">A037F</t>
  </si>
  <si>
    <t xml:space="preserve">Grape seed oil</t>
  </si>
  <si>
    <t xml:space="preserve">A016J</t>
  </si>
  <si>
    <t xml:space="preserve">Grape seeds</t>
  </si>
  <si>
    <t xml:space="preserve">A06PC</t>
  </si>
  <si>
    <t xml:space="preserve">Grapefruit flavour</t>
  </si>
  <si>
    <t xml:space="preserve">A01CY</t>
  </si>
  <si>
    <t xml:space="preserve">Grapefruits</t>
  </si>
  <si>
    <t xml:space="preserve">A01CY#F10.A166Y$F23.A07TD</t>
  </si>
  <si>
    <t xml:space="preserve">grapefruits</t>
  </si>
  <si>
    <t xml:space="preserve">A01CX</t>
  </si>
  <si>
    <t xml:space="preserve">Grapefruits and similar-</t>
  </si>
  <si>
    <t xml:space="preserve">A01DV</t>
  </si>
  <si>
    <t xml:space="preserve">Grapes and similar fruits</t>
  </si>
  <si>
    <t xml:space="preserve">A01DV#F01.A05YQ$F20.A07QE</t>
  </si>
  <si>
    <t xml:space="preserve">grapes with peel</t>
  </si>
  <si>
    <t xml:space="preserve">A0BL4</t>
  </si>
  <si>
    <t xml:space="preserve">Grass, herbs, legume plants, [green forage] (feed)</t>
  </si>
  <si>
    <t xml:space="preserve">A0BL3</t>
  </si>
  <si>
    <t xml:space="preserve">Grass; herbs; legume plants, dried (feed)</t>
  </si>
  <si>
    <t xml:space="preserve">A004X#F28.A07KZ</t>
  </si>
  <si>
    <t xml:space="preserve">grated bread</t>
  </si>
  <si>
    <t xml:space="preserve">A02QE#F28.A07KZ</t>
  </si>
  <si>
    <t xml:space="preserve">grated cheese</t>
  </si>
  <si>
    <t xml:space="preserve">A0F0N#F28.A07KZ$F27.A014K$F03.A06JC$F23.A07TD</t>
  </si>
  <si>
    <t xml:space="preserve">grated coconut</t>
  </si>
  <si>
    <t xml:space="preserve">A043S</t>
  </si>
  <si>
    <t xml:space="preserve">Gravy browning</t>
  </si>
  <si>
    <t xml:space="preserve">A043Q</t>
  </si>
  <si>
    <t xml:space="preserve">Gravy ingredients</t>
  </si>
  <si>
    <t xml:space="preserve">A043T</t>
  </si>
  <si>
    <t xml:space="preserve">Gravy instant granules</t>
  </si>
  <si>
    <t xml:space="preserve">A043R</t>
  </si>
  <si>
    <t xml:space="preserve">Gravy thickener</t>
  </si>
  <si>
    <t xml:space="preserve">A0D8J</t>
  </si>
  <si>
    <t xml:space="preserve">Great mullein infusion flowers</t>
  </si>
  <si>
    <t xml:space="preserve">A010L</t>
  </si>
  <si>
    <t xml:space="preserve">Greater galangal roots</t>
  </si>
  <si>
    <t xml:space="preserve">A0BNA</t>
  </si>
  <si>
    <t xml:space="preserve">Greaves (feed)</t>
  </si>
  <si>
    <t xml:space="preserve">A0DHF</t>
  </si>
  <si>
    <t xml:space="preserve">Greek bush basil</t>
  </si>
  <si>
    <t xml:space="preserve">A0DHT</t>
  </si>
  <si>
    <t xml:space="preserve">Greek sage</t>
  </si>
  <si>
    <t xml:space="preserve">A042F</t>
  </si>
  <si>
    <t xml:space="preserve">Greek salad</t>
  </si>
  <si>
    <t xml:space="preserve">A00VB</t>
  </si>
  <si>
    <t xml:space="preserve">Green algae</t>
  </si>
  <si>
    <t xml:space="preserve">A0DKD</t>
  </si>
  <si>
    <t xml:space="preserve">Green amaranth leaves</t>
  </si>
  <si>
    <t xml:space="preserve">A176J</t>
  </si>
  <si>
    <t xml:space="preserve">Green garlic</t>
  </si>
  <si>
    <t xml:space="preserve">A03EA#F23.A07TD</t>
  </si>
  <si>
    <t xml:space="preserve">green juice drink</t>
  </si>
  <si>
    <t xml:space="preserve">A0FDA</t>
  </si>
  <si>
    <t xml:space="preserve">Green mussel</t>
  </si>
  <si>
    <t xml:space="preserve">A01BR#F23.A07TD</t>
  </si>
  <si>
    <t xml:space="preserve">green olive paste</t>
  </si>
  <si>
    <t xml:space="preserve">A01BQ#F23.A07TD</t>
  </si>
  <si>
    <t xml:space="preserve">green olives</t>
  </si>
  <si>
    <t xml:space="preserve">A0DMY</t>
  </si>
  <si>
    <t xml:space="preserve">Green onions</t>
  </si>
  <si>
    <t xml:space="preserve">A019A</t>
  </si>
  <si>
    <t xml:space="preserve">Green pepper</t>
  </si>
  <si>
    <t xml:space="preserve">A171C</t>
  </si>
  <si>
    <t xml:space="preserve">Green santolina</t>
  </si>
  <si>
    <t xml:space="preserve">A01KK</t>
  </si>
  <si>
    <t xml:space="preserve">Green sapotes</t>
  </si>
  <si>
    <t xml:space="preserve">A18XB</t>
  </si>
  <si>
    <t xml:space="preserve">Green silage (feed)</t>
  </si>
  <si>
    <t xml:space="preserve">A03HT#F23.A07TD</t>
  </si>
  <si>
    <t xml:space="preserve">green tea</t>
  </si>
  <si>
    <t xml:space="preserve">A06PD</t>
  </si>
  <si>
    <t xml:space="preserve">Green tea flavour</t>
  </si>
  <si>
    <t xml:space="preserve">A02CH</t>
  </si>
  <si>
    <t xml:space="preserve">Grenadiers</t>
  </si>
  <si>
    <t xml:space="preserve">A06PE</t>
  </si>
  <si>
    <t xml:space="preserve">Grenadine flavour</t>
  </si>
  <si>
    <t xml:space="preserve">A01SP#F28.A07GZ$F23.A07TD</t>
  </si>
  <si>
    <t xml:space="preserve">grilled chicken</t>
  </si>
  <si>
    <t xml:space="preserve">A015H#F28.A07GZ</t>
  </si>
  <si>
    <t xml:space="preserve">grilled groundnut kernels</t>
  </si>
  <si>
    <t xml:space="preserve">A03VV#F28.A07GZ</t>
  </si>
  <si>
    <t xml:space="preserve">grilled gyros</t>
  </si>
  <si>
    <t xml:space="preserve">A0BY1</t>
  </si>
  <si>
    <t xml:space="preserve">Groats</t>
  </si>
  <si>
    <t xml:space="preserve">A00RT#F28.A07LA</t>
  </si>
  <si>
    <t xml:space="preserve">ground asparagus roots</t>
  </si>
  <si>
    <t xml:space="preserve">A00JG</t>
  </si>
  <si>
    <t xml:space="preserve">Ground cherries (physalis etc.)</t>
  </si>
  <si>
    <t xml:space="preserve">A019V#F28.A07LA</t>
  </si>
  <si>
    <t xml:space="preserve">ground cinnamon</t>
  </si>
  <si>
    <t xml:space="preserve">A02FG#F28.A07LA</t>
  </si>
  <si>
    <t xml:space="preserve">ground crayfish</t>
  </si>
  <si>
    <t xml:space="preserve">A0CZD#F28.A07LA$F23.A07TD</t>
  </si>
  <si>
    <t xml:space="preserve">ground cumin</t>
  </si>
  <si>
    <t xml:space="preserve">A0BCM</t>
  </si>
  <si>
    <t xml:space="preserve">Ground fodder rice (feed)</t>
  </si>
  <si>
    <t xml:space="preserve">A01AB#F28.A07LA$F23.A07TD</t>
  </si>
  <si>
    <t xml:space="preserve">ground ginger</t>
  </si>
  <si>
    <t xml:space="preserve">A0F0N#F28.A07LA$F27.A014L$F23.A07TD</t>
  </si>
  <si>
    <t xml:space="preserve">ground hazelnuts</t>
  </si>
  <si>
    <t xml:space="preserve">A0D5F</t>
  </si>
  <si>
    <t xml:space="preserve">Ground ivy infusion leaves</t>
  </si>
  <si>
    <t xml:space="preserve">A019K#F28.A07LA</t>
  </si>
  <si>
    <t xml:space="preserve">ground pepper</t>
  </si>
  <si>
    <t xml:space="preserve">A0BET</t>
  </si>
  <si>
    <t xml:space="preserve">Groundnut - expeller, decorticated (feed)</t>
  </si>
  <si>
    <t xml:space="preserve">A18VS</t>
  </si>
  <si>
    <t xml:space="preserve">Groundnut (feed)</t>
  </si>
  <si>
    <t xml:space="preserve">A0BER</t>
  </si>
  <si>
    <t xml:space="preserve">Groundnut expeller, partially - decorticated (feed)</t>
  </si>
  <si>
    <t xml:space="preserve">A0BEV</t>
  </si>
  <si>
    <t xml:space="preserve">Groundnut meal, decorticated (feed)</t>
  </si>
  <si>
    <t xml:space="preserve">A0BES</t>
  </si>
  <si>
    <t xml:space="preserve">Groundnut meal, partially decorticated (feed)</t>
  </si>
  <si>
    <t xml:space="preserve">A0F7K</t>
  </si>
  <si>
    <t xml:space="preserve">Groundwater</t>
  </si>
  <si>
    <t xml:space="preserve">A0FAS</t>
  </si>
  <si>
    <t xml:space="preserve">Groupers</t>
  </si>
  <si>
    <t xml:space="preserve">A01TJ</t>
  </si>
  <si>
    <t xml:space="preserve">Grouse fresh meat</t>
  </si>
  <si>
    <t xml:space="preserve">A0BV7</t>
  </si>
  <si>
    <t xml:space="preserve">Growing/Fattening pigs / Complementary feed (feed)</t>
  </si>
  <si>
    <t xml:space="preserve">A0BT7</t>
  </si>
  <si>
    <t xml:space="preserve">Growing/Fattening pigs / Complete feed (feed)</t>
  </si>
  <si>
    <t xml:space="preserve">A01HS</t>
  </si>
  <si>
    <t xml:space="preserve">Grumichamas</t>
  </si>
  <si>
    <t xml:space="preserve">A06PF</t>
  </si>
  <si>
    <t xml:space="preserve">Guanabana flavour</t>
  </si>
  <si>
    <t xml:space="preserve">A0DCL</t>
  </si>
  <si>
    <t xml:space="preserve">Guar beans (dry)</t>
  </si>
  <si>
    <t xml:space="preserve">A00PQ</t>
  </si>
  <si>
    <t xml:space="preserve">Guar beans (with pods)</t>
  </si>
  <si>
    <t xml:space="preserve">A0DFM</t>
  </si>
  <si>
    <t xml:space="preserve">Guar beans (without pods)</t>
  </si>
  <si>
    <t xml:space="preserve">A0BGD</t>
  </si>
  <si>
    <t xml:space="preserve">Guar germs meal (feed)</t>
  </si>
  <si>
    <t xml:space="preserve">A0BGC</t>
  </si>
  <si>
    <t xml:space="preserve">Guar meal (feed)</t>
  </si>
  <si>
    <t xml:space="preserve">A03HM</t>
  </si>
  <si>
    <t xml:space="preserve">Guarana (infusion seeds)</t>
  </si>
  <si>
    <t xml:space="preserve">A06PG</t>
  </si>
  <si>
    <t xml:space="preserve">Guarana flavour</t>
  </si>
  <si>
    <t xml:space="preserve">A06PH</t>
  </si>
  <si>
    <t xml:space="preserve">Guava flavour</t>
  </si>
  <si>
    <t xml:space="preserve">A0CGD</t>
  </si>
  <si>
    <t xml:space="preserve">Guavas</t>
  </si>
  <si>
    <t xml:space="preserve">A01LN</t>
  </si>
  <si>
    <t xml:space="preserve">Guavas and similar-</t>
  </si>
  <si>
    <t xml:space="preserve">A0DPY</t>
  </si>
  <si>
    <t xml:space="preserve">Guayabillos</t>
  </si>
  <si>
    <t xml:space="preserve">A0F9J</t>
  </si>
  <si>
    <t xml:space="preserve">Gudgeons</t>
  </si>
  <si>
    <t xml:space="preserve">A0DSG</t>
  </si>
  <si>
    <t xml:space="preserve">Guelder rose berries</t>
  </si>
  <si>
    <t xml:space="preserve">A01SX</t>
  </si>
  <si>
    <t xml:space="preserve">Guinea-fowl fresh meat</t>
  </si>
  <si>
    <t xml:space="preserve">A035K</t>
  </si>
  <si>
    <t xml:space="preserve">Gum drops</t>
  </si>
  <si>
    <t xml:space="preserve">A0D5E</t>
  </si>
  <si>
    <t xml:space="preserve">Gymnema infusion leaves</t>
  </si>
  <si>
    <t xml:space="preserve">A00TM</t>
  </si>
  <si>
    <t xml:space="preserve">Gypsy mushroom</t>
  </si>
  <si>
    <t xml:space="preserve">A02CA</t>
  </si>
  <si>
    <t xml:space="preserve">Haddock</t>
  </si>
  <si>
    <t xml:space="preserve">A0FBG</t>
  </si>
  <si>
    <t xml:space="preserve">Hairtails, scabbardfishes (generic)</t>
  </si>
  <si>
    <t xml:space="preserve">A0D5D</t>
  </si>
  <si>
    <t xml:space="preserve">Hairy rupturewort infusion leaves</t>
  </si>
  <si>
    <t xml:space="preserve">A02JT</t>
  </si>
  <si>
    <t xml:space="preserve">Hake, dried</t>
  </si>
  <si>
    <t xml:space="preserve">A02CB</t>
  </si>
  <si>
    <t xml:space="preserve">Hakes</t>
  </si>
  <si>
    <t xml:space="preserve">A02AY</t>
  </si>
  <si>
    <t xml:space="preserve">Halibut</t>
  </si>
  <si>
    <t xml:space="preserve">A02AZ</t>
  </si>
  <si>
    <t xml:space="preserve">Halibut, atlantic</t>
  </si>
  <si>
    <t xml:space="preserve">A02JY</t>
  </si>
  <si>
    <t xml:space="preserve">Halibut, dried</t>
  </si>
  <si>
    <t xml:space="preserve">A02BA</t>
  </si>
  <si>
    <t xml:space="preserve">Halibut, greenland</t>
  </si>
  <si>
    <t xml:space="preserve">A02BB</t>
  </si>
  <si>
    <t xml:space="preserve">Halibut, pacific</t>
  </si>
  <si>
    <t xml:space="preserve">A065R</t>
  </si>
  <si>
    <t xml:space="preserve">Halloumi</t>
  </si>
  <si>
    <t xml:space="preserve">A022T#F03.A06JB</t>
  </si>
  <si>
    <t xml:space="preserve">ham cuts</t>
  </si>
  <si>
    <t xml:space="preserve">A06PJ</t>
  </si>
  <si>
    <t xml:space="preserve">Ham flavour</t>
  </si>
  <si>
    <t xml:space="preserve">A023C</t>
  </si>
  <si>
    <t xml:space="preserve">Ham, beef</t>
  </si>
  <si>
    <t xml:space="preserve">A022T</t>
  </si>
  <si>
    <t xml:space="preserve">Ham, pork</t>
  </si>
  <si>
    <t xml:space="preserve">A03ZL</t>
  </si>
  <si>
    <t xml:space="preserve">Hamburger with bread</t>
  </si>
  <si>
    <t xml:space="preserve">A034X</t>
  </si>
  <si>
    <t xml:space="preserve">Hard candies</t>
  </si>
  <si>
    <t xml:space="preserve">A02YE</t>
  </si>
  <si>
    <t xml:space="preserve">Hard cheese (cheddar, emmental type)</t>
  </si>
  <si>
    <t xml:space="preserve">A02YE#F27.A02LV</t>
  </si>
  <si>
    <t xml:space="preserve">hard cow cheese</t>
  </si>
  <si>
    <t xml:space="preserve">A032A</t>
  </si>
  <si>
    <t xml:space="preserve">Hardened egg products</t>
  </si>
  <si>
    <t xml:space="preserve">A01VN</t>
  </si>
  <si>
    <t xml:space="preserve">Hare fresh fat tissue</t>
  </si>
  <si>
    <t xml:space="preserve">A01SJ</t>
  </si>
  <si>
    <t xml:space="preserve">Hare fresh meat</t>
  </si>
  <si>
    <t xml:space="preserve">A190C</t>
  </si>
  <si>
    <t xml:space="preserve">Hare kidney</t>
  </si>
  <si>
    <t xml:space="preserve">A190B</t>
  </si>
  <si>
    <t xml:space="preserve">Hare liver</t>
  </si>
  <si>
    <t xml:space="preserve">A0CFS</t>
  </si>
  <si>
    <t xml:space="preserve">Haskaps</t>
  </si>
  <si>
    <t xml:space="preserve">A0BYQ#F02.A0C73</t>
  </si>
  <si>
    <t xml:space="preserve">hatcher basket liner</t>
  </si>
  <si>
    <t xml:space="preserve">A01GA</t>
  </si>
  <si>
    <t xml:space="preserve">Hawberries</t>
  </si>
  <si>
    <t xml:space="preserve">A0D8H</t>
  </si>
  <si>
    <t xml:space="preserve">Hawthorn infusion flowers</t>
  </si>
  <si>
    <t xml:space="preserve">A0D5C</t>
  </si>
  <si>
    <t xml:space="preserve">Hawthorn infusion leaves</t>
  </si>
  <si>
    <t xml:space="preserve">A0BL2</t>
  </si>
  <si>
    <t xml:space="preserve">Hay (feed)</t>
  </si>
  <si>
    <t xml:space="preserve">A18XC</t>
  </si>
  <si>
    <t xml:space="preserve">Haylage (feed)</t>
  </si>
  <si>
    <t xml:space="preserve">A00EY#F04.A014L$F23.A07TD</t>
  </si>
  <si>
    <t xml:space="preserve">hazelnut bars</t>
  </si>
  <si>
    <t xml:space="preserve">A00AE#F04.A014L$F28.A07GX$F23.A07TD</t>
  </si>
  <si>
    <t xml:space="preserve">hazelnut biscuits</t>
  </si>
  <si>
    <t xml:space="preserve">A0EHK</t>
  </si>
  <si>
    <t xml:space="preserve">Hazelnut expeller (feed)</t>
  </si>
  <si>
    <t xml:space="preserve">A06PK</t>
  </si>
  <si>
    <t xml:space="preserve">Hazelnut flavour</t>
  </si>
  <si>
    <t xml:space="preserve">A0D5B</t>
  </si>
  <si>
    <t xml:space="preserve">Hazelnut infusion leaves</t>
  </si>
  <si>
    <t xml:space="preserve">A0F0M#F27.A014L</t>
  </si>
  <si>
    <t xml:space="preserve">hazelnut spread</t>
  </si>
  <si>
    <t xml:space="preserve">A014L</t>
  </si>
  <si>
    <t xml:space="preserve">Hazelnuts</t>
  </si>
  <si>
    <t xml:space="preserve">A0DTV</t>
  </si>
  <si>
    <t xml:space="preserve">Hazelnuts (feed)</t>
  </si>
  <si>
    <t xml:space="preserve">A0CFF</t>
  </si>
  <si>
    <t xml:space="preserve">Hazelnuts and similar-</t>
  </si>
  <si>
    <t xml:space="preserve">A00FT</t>
  </si>
  <si>
    <t xml:space="preserve">Head brassica</t>
  </si>
  <si>
    <t xml:space="preserve">A00FY</t>
  </si>
  <si>
    <t xml:space="preserve">Head cabbages</t>
  </si>
  <si>
    <t xml:space="preserve">A00FX</t>
  </si>
  <si>
    <t xml:space="preserve">Head cabbages and similar-</t>
  </si>
  <si>
    <t xml:space="preserve">A025Z</t>
  </si>
  <si>
    <t xml:space="preserve">Head cheese</t>
  </si>
  <si>
    <t xml:space="preserve">A00KY</t>
  </si>
  <si>
    <t xml:space="preserve">Head lettuces</t>
  </si>
  <si>
    <t xml:space="preserve">A020P#F02.A06AC</t>
  </si>
  <si>
    <t xml:space="preserve">heart</t>
  </si>
  <si>
    <t xml:space="preserve">A0D5A</t>
  </si>
  <si>
    <t xml:space="preserve">Hearts ease infusion leaves</t>
  </si>
  <si>
    <t xml:space="preserve">A0D8G</t>
  </si>
  <si>
    <t xml:space="preserve">Heather infusion flowers</t>
  </si>
  <si>
    <t xml:space="preserve">A0D4Z</t>
  </si>
  <si>
    <t xml:space="preserve">Heather infusion leaves</t>
  </si>
  <si>
    <t xml:space="preserve">A0DDF</t>
  </si>
  <si>
    <t xml:space="preserve">Hedgehog mushrooms</t>
  </si>
  <si>
    <t xml:space="preserve">A0D2A</t>
  </si>
  <si>
    <t xml:space="preserve">Heidelberg tea</t>
  </si>
  <si>
    <t xml:space="preserve">A049S#F32.A0C8Z</t>
  </si>
  <si>
    <t xml:space="preserve">heifers minced meat</t>
  </si>
  <si>
    <t xml:space="preserve">A0BFZ</t>
  </si>
  <si>
    <t xml:space="preserve">Hemp expeller (feed)</t>
  </si>
  <si>
    <t xml:space="preserve">A0BL6</t>
  </si>
  <si>
    <t xml:space="preserve">Hemp fibre (feed)</t>
  </si>
  <si>
    <t xml:space="preserve">A0BL5</t>
  </si>
  <si>
    <t xml:space="preserve">Hemp flour (feed)</t>
  </si>
  <si>
    <t xml:space="preserve">A0D4Y</t>
  </si>
  <si>
    <t xml:space="preserve">Hemp infusion leaves</t>
  </si>
  <si>
    <t xml:space="preserve">A18FZ</t>
  </si>
  <si>
    <t xml:space="preserve">Hemp seed oil</t>
  </si>
  <si>
    <t xml:space="preserve">A0BG0</t>
  </si>
  <si>
    <t xml:space="preserve">Hemp seed oil (feed)</t>
  </si>
  <si>
    <t xml:space="preserve">A016B</t>
  </si>
  <si>
    <t xml:space="preserve">Hemp seeds</t>
  </si>
  <si>
    <t xml:space="preserve">A061D</t>
  </si>
  <si>
    <t xml:space="preserve">Hemp seeds (feed)</t>
  </si>
  <si>
    <t xml:space="preserve">A0DAS</t>
  </si>
  <si>
    <t xml:space="preserve">Hemp seeds and similar-</t>
  </si>
  <si>
    <t xml:space="preserve">A031R</t>
  </si>
  <si>
    <t xml:space="preserve">Hen egg mixed whole</t>
  </si>
  <si>
    <t xml:space="preserve">A031X</t>
  </si>
  <si>
    <t xml:space="preserve">Hen egg mixed whole, dried</t>
  </si>
  <si>
    <t xml:space="preserve">A031T</t>
  </si>
  <si>
    <t xml:space="preserve">Hen egg white</t>
  </si>
  <si>
    <t xml:space="preserve">A031Z</t>
  </si>
  <si>
    <t xml:space="preserve">Hen egg white, dried</t>
  </si>
  <si>
    <t xml:space="preserve">A031S</t>
  </si>
  <si>
    <t xml:space="preserve">Hen egg yolk</t>
  </si>
  <si>
    <t xml:space="preserve">A031Y</t>
  </si>
  <si>
    <t xml:space="preserve">Hen egg yolk, dried</t>
  </si>
  <si>
    <t xml:space="preserve">A031G</t>
  </si>
  <si>
    <t xml:space="preserve">Hen eggs</t>
  </si>
  <si>
    <t xml:space="preserve">A01SP#F02.A07XQ</t>
  </si>
  <si>
    <t xml:space="preserve">hen legs</t>
  </si>
  <si>
    <t xml:space="preserve">A026Q#F04.A01SP</t>
  </si>
  <si>
    <t xml:space="preserve">hens pate</t>
  </si>
  <si>
    <t xml:space="preserve">A020P#F02.A069Y</t>
  </si>
  <si>
    <t xml:space="preserve">hepatopancreas</t>
  </si>
  <si>
    <t xml:space="preserve">A06PL</t>
  </si>
  <si>
    <t xml:space="preserve">Herb &amp; garlic flavour</t>
  </si>
  <si>
    <t xml:space="preserve">A0D4T</t>
  </si>
  <si>
    <t xml:space="preserve">Herb bennet infusion leaves</t>
  </si>
  <si>
    <t xml:space="preserve">A0D1G</t>
  </si>
  <si>
    <t xml:space="preserve">Herb bennet infusion roots</t>
  </si>
  <si>
    <t xml:space="preserve">A01MM#F26.A07XE$F23.A07TD</t>
  </si>
  <si>
    <t xml:space="preserve">herb jam</t>
  </si>
  <si>
    <t xml:space="preserve">A03NV</t>
  </si>
  <si>
    <t xml:space="preserve">Herb liqueur</t>
  </si>
  <si>
    <t xml:space="preserve">A00YG</t>
  </si>
  <si>
    <t xml:space="preserve">Herb of grace</t>
  </si>
  <si>
    <t xml:space="preserve">A03LG</t>
  </si>
  <si>
    <t xml:space="preserve">Herbal and other non-tea infusions</t>
  </si>
  <si>
    <t xml:space="preserve">A06PM</t>
  </si>
  <si>
    <t xml:space="preserve">Herbal blend flavour</t>
  </si>
  <si>
    <t xml:space="preserve">A03SS</t>
  </si>
  <si>
    <t xml:space="preserve">Herbal formulations and plant extracts</t>
  </si>
  <si>
    <t xml:space="preserve">A16GZ</t>
  </si>
  <si>
    <t xml:space="preserve">Herbal infusion extracts (liquid)</t>
  </si>
  <si>
    <t xml:space="preserve">A16GY</t>
  </si>
  <si>
    <t xml:space="preserve">Herbal infusion extracts (powder)</t>
  </si>
  <si>
    <t xml:space="preserve">A16GX</t>
  </si>
  <si>
    <t xml:space="preserve">Herbal infusion extracts (RPC derivatives)</t>
  </si>
  <si>
    <t xml:space="preserve">A03JY</t>
  </si>
  <si>
    <t xml:space="preserve">Herbal infusion materials from any other parts of the plant</t>
  </si>
  <si>
    <t xml:space="preserve">A03JK</t>
  </si>
  <si>
    <t xml:space="preserve">Herbal infusion materials from leaves and herbs</t>
  </si>
  <si>
    <t xml:space="preserve">A03LG#F28.A07KG</t>
  </si>
  <si>
    <t xml:space="preserve">herbal infusions</t>
  </si>
  <si>
    <t xml:space="preserve">A03RM</t>
  </si>
  <si>
    <t xml:space="preserve">Herbal infusions (beverages) specific for infants and young children, liquid</t>
  </si>
  <si>
    <t xml:space="preserve">A16GS</t>
  </si>
  <si>
    <t xml:space="preserve">Herbal infusions specific for infants and young children, dry</t>
  </si>
  <si>
    <t xml:space="preserve">A03GE#F23.A07TD</t>
  </si>
  <si>
    <t xml:space="preserve">herbal syrup</t>
  </si>
  <si>
    <t xml:space="preserve">A06PN</t>
  </si>
  <si>
    <t xml:space="preserve">Herbs flavour</t>
  </si>
  <si>
    <t xml:space="preserve">A045E</t>
  </si>
  <si>
    <t xml:space="preserve">Herbs, vegetables and oil sauces</t>
  </si>
  <si>
    <t xml:space="preserve">A0ERG</t>
  </si>
  <si>
    <t xml:space="preserve">Herbs/spices sauces</t>
  </si>
  <si>
    <t xml:space="preserve">A02DE#F03.A06HZ</t>
  </si>
  <si>
    <t xml:space="preserve">herring fillets</t>
  </si>
  <si>
    <t xml:space="preserve">A038N</t>
  </si>
  <si>
    <t xml:space="preserve">Herring oil</t>
  </si>
  <si>
    <t xml:space="preserve">A02ES</t>
  </si>
  <si>
    <t xml:space="preserve">Herring roe</t>
  </si>
  <si>
    <t xml:space="preserve">A02DF</t>
  </si>
  <si>
    <t xml:space="preserve">Herring, atlantic</t>
  </si>
  <si>
    <t xml:space="preserve">A16FS</t>
  </si>
  <si>
    <t xml:space="preserve">Herring, baltic</t>
  </si>
  <si>
    <t xml:space="preserve">A02DG</t>
  </si>
  <si>
    <t xml:space="preserve">Herring, pacific</t>
  </si>
  <si>
    <t xml:space="preserve">A02DE</t>
  </si>
  <si>
    <t xml:space="preserve">Herrings</t>
  </si>
  <si>
    <t xml:space="preserve">A03XJ#F04.A02DE</t>
  </si>
  <si>
    <t xml:space="preserve">herrings</t>
  </si>
  <si>
    <t xml:space="preserve">A0F9V</t>
  </si>
  <si>
    <t xml:space="preserve">Herrings, sardines, anchovies</t>
  </si>
  <si>
    <t xml:space="preserve">A0D0D</t>
  </si>
  <si>
    <t xml:space="preserve">Hibiscus (infusion seeds)</t>
  </si>
  <si>
    <t xml:space="preserve">A03LL</t>
  </si>
  <si>
    <t xml:space="preserve">Hibiscus infusion</t>
  </si>
  <si>
    <t xml:space="preserve">A03JD</t>
  </si>
  <si>
    <t xml:space="preserve">Hibiscus infusion flowers</t>
  </si>
  <si>
    <t xml:space="preserve">A0D9B</t>
  </si>
  <si>
    <t xml:space="preserve">Hibiscus infusion flowers and similar-</t>
  </si>
  <si>
    <t xml:space="preserve">A06PP</t>
  </si>
  <si>
    <t xml:space="preserve">Hibyscus flavour</t>
  </si>
  <si>
    <t xml:space="preserve">A014Y</t>
  </si>
  <si>
    <t xml:space="preserve">Hickory nuts</t>
  </si>
  <si>
    <t xml:space="preserve">A02PG#F10.A0CRE</t>
  </si>
  <si>
    <t xml:space="preserve">high fat condensed milk</t>
  </si>
  <si>
    <t xml:space="preserve">A02PJ#F10.A0CRE</t>
  </si>
  <si>
    <t xml:space="preserve">high fat milk powder</t>
  </si>
  <si>
    <t xml:space="preserve">A186A</t>
  </si>
  <si>
    <t xml:space="preserve">High-cellulose fraction of sunflower meal (feed)</t>
  </si>
  <si>
    <t xml:space="preserve">A18VX</t>
  </si>
  <si>
    <t xml:space="preserve">High-cellulose fraction of sunflower meal feed (feed)</t>
  </si>
  <si>
    <t xml:space="preserve">A185Z</t>
  </si>
  <si>
    <t xml:space="preserve">High-protein low-cellulose fraction of sunflower meal (feed)</t>
  </si>
  <si>
    <t xml:space="preserve">A18VV</t>
  </si>
  <si>
    <t xml:space="preserve">High-protein low-cellulose fraction of sunflower meal feed (feed)</t>
  </si>
  <si>
    <t xml:space="preserve">A00VL</t>
  </si>
  <si>
    <t xml:space="preserve">Hijiki</t>
  </si>
  <si>
    <t xml:space="preserve">A0FAJ</t>
  </si>
  <si>
    <t xml:space="preserve">Hilsa shad</t>
  </si>
  <si>
    <t xml:space="preserve">A026V#F01.A04ZM$F28.A0C0S</t>
  </si>
  <si>
    <t xml:space="preserve">hippoglossus</t>
  </si>
  <si>
    <t xml:space="preserve">A0DHE</t>
  </si>
  <si>
    <t xml:space="preserve">Hoary basil</t>
  </si>
  <si>
    <t xml:space="preserve">A01JJ</t>
  </si>
  <si>
    <t xml:space="preserve">Hog plums</t>
  </si>
  <si>
    <t xml:space="preserve">A045F</t>
  </si>
  <si>
    <t xml:space="preserve">Hollandaise type sauce</t>
  </si>
  <si>
    <t xml:space="preserve">A0D8F</t>
  </si>
  <si>
    <t xml:space="preserve">Hollyhock infusion flowers</t>
  </si>
  <si>
    <t xml:space="preserve">A0DHD</t>
  </si>
  <si>
    <t xml:space="preserve">Holy basil</t>
  </si>
  <si>
    <t xml:space="preserve">A0D4S</t>
  </si>
  <si>
    <t xml:space="preserve">Holy thistle infusion leaves</t>
  </si>
  <si>
    <t xml:space="preserve">A04QQ</t>
  </si>
  <si>
    <t xml:space="preserve">Home-preparation aids</t>
  </si>
  <si>
    <t xml:space="preserve">A0DAZ</t>
  </si>
  <si>
    <t xml:space="preserve">Honesty seeds</t>
  </si>
  <si>
    <t xml:space="preserve">A033J</t>
  </si>
  <si>
    <t xml:space="preserve">Honey</t>
  </si>
  <si>
    <t xml:space="preserve">A033K#F28.A0C0S$F23.A07TD$F26.A07XD</t>
  </si>
  <si>
    <t xml:space="preserve">honey</t>
  </si>
  <si>
    <t xml:space="preserve">A06PQ</t>
  </si>
  <si>
    <t xml:space="preserve">Honey flavour</t>
  </si>
  <si>
    <t xml:space="preserve">A00TL</t>
  </si>
  <si>
    <t xml:space="preserve">Honey mushroom</t>
  </si>
  <si>
    <t xml:space="preserve">A033M</t>
  </si>
  <si>
    <t xml:space="preserve">Honey, blended</t>
  </si>
  <si>
    <t xml:space="preserve">A033K</t>
  </si>
  <si>
    <t xml:space="preserve">Honey, monofloral</t>
  </si>
  <si>
    <t xml:space="preserve">A033L</t>
  </si>
  <si>
    <t xml:space="preserve">Honey, polyfloral</t>
  </si>
  <si>
    <t xml:space="preserve">A0D2D</t>
  </si>
  <si>
    <t xml:space="preserve">Honeybush</t>
  </si>
  <si>
    <t xml:space="preserve">A06PR</t>
  </si>
  <si>
    <t xml:space="preserve">Honey-cinnamon-flavored flavour</t>
  </si>
  <si>
    <t xml:space="preserve">A033N</t>
  </si>
  <si>
    <t xml:space="preserve">Honeydew honey</t>
  </si>
  <si>
    <t xml:space="preserve">A0DET</t>
  </si>
  <si>
    <t xml:space="preserve">Hop sprouts</t>
  </si>
  <si>
    <t xml:space="preserve">A00YZ</t>
  </si>
  <si>
    <t xml:space="preserve">Hops</t>
  </si>
  <si>
    <t xml:space="preserve">A0D4R</t>
  </si>
  <si>
    <t xml:space="preserve">Horehound infusion leaves</t>
  </si>
  <si>
    <t xml:space="preserve">A0DDE</t>
  </si>
  <si>
    <t xml:space="preserve">Horns of plenty</t>
  </si>
  <si>
    <t xml:space="preserve">A01RN#F26.A07XD</t>
  </si>
  <si>
    <t xml:space="preserve">horse</t>
  </si>
  <si>
    <t xml:space="preserve">A0BGE</t>
  </si>
  <si>
    <t xml:space="preserve">Horse bean flakes (feed)</t>
  </si>
  <si>
    <t xml:space="preserve">A0BGH</t>
  </si>
  <si>
    <t xml:space="preserve">Horse bean protein (feed)</t>
  </si>
  <si>
    <t xml:space="preserve">A0BL7</t>
  </si>
  <si>
    <t xml:space="preserve">Horse bean straw (feed)</t>
  </si>
  <si>
    <t xml:space="preserve">A04KJ</t>
  </si>
  <si>
    <t xml:space="preserve">Horse beans (feed)</t>
  </si>
  <si>
    <t xml:space="preserve">A0BGG</t>
  </si>
  <si>
    <t xml:space="preserve">Horse beans, dehulled (feed)</t>
  </si>
  <si>
    <t xml:space="preserve">A0BYQ#F02.A0EKY$F01.A0B9Z</t>
  </si>
  <si>
    <t xml:space="preserve">horse bile</t>
  </si>
  <si>
    <t xml:space="preserve">A0BYQ#F02.A069R$F01.A0B9Z</t>
  </si>
  <si>
    <t xml:space="preserve">horse bladder</t>
  </si>
  <si>
    <t xml:space="preserve">A0BYQ#F02.A06AL$F01.A0B9Z</t>
  </si>
  <si>
    <t xml:space="preserve">horse blood</t>
  </si>
  <si>
    <t xml:space="preserve">A0BYQ#F02.A0CEY$F01.A0B9Z</t>
  </si>
  <si>
    <t xml:space="preserve">horse blood serum</t>
  </si>
  <si>
    <t xml:space="preserve">A0BYQ#F02.A06AE$F01.A0B9Z</t>
  </si>
  <si>
    <t xml:space="preserve">horse bone marrow</t>
  </si>
  <si>
    <t xml:space="preserve">A0BYQ#F02.A06AM$F01.A0B9Z</t>
  </si>
  <si>
    <t xml:space="preserve">horse brain</t>
  </si>
  <si>
    <t xml:space="preserve">A04BC</t>
  </si>
  <si>
    <t xml:space="preserve">Horse carcase</t>
  </si>
  <si>
    <t xml:space="preserve">A0BYQ#F02.A16XR$F01.A0B9Z</t>
  </si>
  <si>
    <t xml:space="preserve">horse carcase swabs</t>
  </si>
  <si>
    <t xml:space="preserve">A0BYQ#F02.A16FN$F01.A0B9Z</t>
  </si>
  <si>
    <t xml:space="preserve">horse ear</t>
  </si>
  <si>
    <t xml:space="preserve">A01ZT</t>
  </si>
  <si>
    <t xml:space="preserve">Horse edible offal, non-muscle, other than liver and kidney</t>
  </si>
  <si>
    <t xml:space="preserve">A0BYQ#F02.A16HB$F01.A0B9Z</t>
  </si>
  <si>
    <t xml:space="preserve">horse esophageal swab</t>
  </si>
  <si>
    <t xml:space="preserve">A0BYQ#F02.A067P$F01.A0B9Z</t>
  </si>
  <si>
    <t xml:space="preserve">horse eye swab</t>
  </si>
  <si>
    <t xml:space="preserve">A0BYQ#F02.A0CEV$F01.A0B9Z</t>
  </si>
  <si>
    <t xml:space="preserve">horse faeces</t>
  </si>
  <si>
    <t xml:space="preserve">A0BYQ#F02.A16HA$F01.A0B9Z</t>
  </si>
  <si>
    <t xml:space="preserve">horse fetus</t>
  </si>
  <si>
    <t xml:space="preserve">A01RN</t>
  </si>
  <si>
    <t xml:space="preserve">Horse fresh meat</t>
  </si>
  <si>
    <t xml:space="preserve">A014A</t>
  </si>
  <si>
    <t xml:space="preserve">Horse gram (dry seeds)</t>
  </si>
  <si>
    <t xml:space="preserve">A0BB0</t>
  </si>
  <si>
    <t xml:space="preserve">Horse gram (fresh seeds)</t>
  </si>
  <si>
    <t xml:space="preserve">A0BYQ#F02.A0ESP$F01.A0B9Z</t>
  </si>
  <si>
    <t xml:space="preserve">horse hair</t>
  </si>
  <si>
    <t xml:space="preserve">A0BYQ#F02.A06AC$F01.A0B9Z</t>
  </si>
  <si>
    <t xml:space="preserve">horse heart</t>
  </si>
  <si>
    <t xml:space="preserve">A021N</t>
  </si>
  <si>
    <t xml:space="preserve">Horse heart</t>
  </si>
  <si>
    <t xml:space="preserve">A0BYQ#F02.A18EZ$F01.A0B9Z</t>
  </si>
  <si>
    <t xml:space="preserve">horse intestinal content</t>
  </si>
  <si>
    <t xml:space="preserve">A0BYQ#F02.A069S$F01.A0B9Z</t>
  </si>
  <si>
    <t xml:space="preserve">horse intestine</t>
  </si>
  <si>
    <t xml:space="preserve">A02BR</t>
  </si>
  <si>
    <t xml:space="preserve">Horse jack</t>
  </si>
  <si>
    <t xml:space="preserve">A01YR</t>
  </si>
  <si>
    <t xml:space="preserve">Horse kidney</t>
  </si>
  <si>
    <t xml:space="preserve">A01XN</t>
  </si>
  <si>
    <t xml:space="preserve">Horse liver</t>
  </si>
  <si>
    <t xml:space="preserve">A0BYQ#F02.A069P$F01.A0B9Z</t>
  </si>
  <si>
    <t xml:space="preserve">horse lung</t>
  </si>
  <si>
    <t xml:space="preserve">A0BYQ#F02.A0CJN$F01.A0B9Z</t>
  </si>
  <si>
    <t xml:space="preserve">horse lymph node</t>
  </si>
  <si>
    <t xml:space="preserve">A02CN</t>
  </si>
  <si>
    <t xml:space="preserve">Horse mackerels</t>
  </si>
  <si>
    <t xml:space="preserve">A0BYQ#F02.A0CJM$F01.A0B9Z</t>
  </si>
  <si>
    <t xml:space="preserve">horse mammal gland</t>
  </si>
  <si>
    <t xml:space="preserve">A021P</t>
  </si>
  <si>
    <t xml:space="preserve">Horse marrowbone</t>
  </si>
  <si>
    <t xml:space="preserve">A01RN#F23.A07TD</t>
  </si>
  <si>
    <t xml:space="preserve">horse meat</t>
  </si>
  <si>
    <t xml:space="preserve">A022N</t>
  </si>
  <si>
    <t xml:space="preserve">Horse meat, dried</t>
  </si>
  <si>
    <t xml:space="preserve">A02MF</t>
  </si>
  <si>
    <t xml:space="preserve">Horse milk</t>
  </si>
  <si>
    <t xml:space="preserve">A04BF</t>
  </si>
  <si>
    <t xml:space="preserve">Horse msm</t>
  </si>
  <si>
    <t xml:space="preserve">A0DDR</t>
  </si>
  <si>
    <t xml:space="preserve">Horse mushrooms</t>
  </si>
  <si>
    <t xml:space="preserve">A0BYQ#F02.A16HC$F01.A0B9Z</t>
  </si>
  <si>
    <t xml:space="preserve">horse nasal swab</t>
  </si>
  <si>
    <t xml:space="preserve">A0BYQ#F02.A16XT$F01.A0B9Z</t>
  </si>
  <si>
    <t xml:space="preserve">horse organ</t>
  </si>
  <si>
    <t xml:space="preserve">A0BYQ#F02.A069T$F01.A0B9Z</t>
  </si>
  <si>
    <t xml:space="preserve">horse pancreas</t>
  </si>
  <si>
    <t xml:space="preserve">A0BYQ#F02.A16HD$F01.A0B9Z</t>
  </si>
  <si>
    <t xml:space="preserve">horse placenta</t>
  </si>
  <si>
    <t xml:space="preserve">A0BYQ#F02.A0CEX$F01.A0B9Z</t>
  </si>
  <si>
    <t xml:space="preserve">horse plasma</t>
  </si>
  <si>
    <t xml:space="preserve">A0BYQ#F02.A16HE$F01.A0B9Z</t>
  </si>
  <si>
    <t xml:space="preserve">horse rectum-anal swab</t>
  </si>
  <si>
    <t xml:space="preserve">A024X#F04.A01RN</t>
  </si>
  <si>
    <t xml:space="preserve">horse salami</t>
  </si>
  <si>
    <t xml:space="preserve">A0BYQ#F02.A16HF$F01.A0B9Z</t>
  </si>
  <si>
    <t xml:space="preserve">horse saliva</t>
  </si>
  <si>
    <t xml:space="preserve">A0BYQ#F02.A16AA$F01.A0B9Z</t>
  </si>
  <si>
    <t xml:space="preserve">horse salivary glands</t>
  </si>
  <si>
    <t xml:space="preserve">A0BYQ#F02.A16HG$F01.A0B9Z</t>
  </si>
  <si>
    <t xml:space="preserve">horse secreta</t>
  </si>
  <si>
    <t xml:space="preserve">A0BYQ#F02.A16HH$F01.A0B9Z</t>
  </si>
  <si>
    <t xml:space="preserve">horse semen</t>
  </si>
  <si>
    <t xml:space="preserve">A0BYQ#F02.A06AK$F01.A0B9Z</t>
  </si>
  <si>
    <t xml:space="preserve">horse skin</t>
  </si>
  <si>
    <t xml:space="preserve">A0BYQ#F02.A069Q$F01.A0B9Z</t>
  </si>
  <si>
    <t xml:space="preserve">horse spleen</t>
  </si>
  <si>
    <t xml:space="preserve">A0BYQ#F02.A06AD$F01.A0B9Z</t>
  </si>
  <si>
    <t xml:space="preserve">horse stomach</t>
  </si>
  <si>
    <t xml:space="preserve">A038D</t>
  </si>
  <si>
    <t xml:space="preserve">Horse tallow</t>
  </si>
  <si>
    <t xml:space="preserve">A0BYQ#F02.A069V$F01.A0B9Z</t>
  </si>
  <si>
    <t xml:space="preserve">horse testicles</t>
  </si>
  <si>
    <t xml:space="preserve">A0BYQ#F02.A069X$F01.A0B9Z</t>
  </si>
  <si>
    <t xml:space="preserve">horse thymus</t>
  </si>
  <si>
    <t xml:space="preserve">A0BYQ#F02.A0CES$F01.A0B9Z</t>
  </si>
  <si>
    <t xml:space="preserve">horse thyroid</t>
  </si>
  <si>
    <t xml:space="preserve">A0BYQ#F02.A0ESG$F01.A0B9Z</t>
  </si>
  <si>
    <t xml:space="preserve">horse tissues juice</t>
  </si>
  <si>
    <t xml:space="preserve">A021M</t>
  </si>
  <si>
    <t xml:space="preserve">Horse tongue</t>
  </si>
  <si>
    <t xml:space="preserve">A0BYQ#F02.A16HJ$F01.A0B9Z</t>
  </si>
  <si>
    <t xml:space="preserve">horse tonsil</t>
  </si>
  <si>
    <t xml:space="preserve">A0BYQ#F02.A06AB$F01.A0B9Z</t>
  </si>
  <si>
    <t xml:space="preserve">horse toungue</t>
  </si>
  <si>
    <t xml:space="preserve">A0BYQ#F02.A0CJJ$F01.A0B9Z</t>
  </si>
  <si>
    <t xml:space="preserve">horse trachea</t>
  </si>
  <si>
    <t xml:space="preserve">A0BYQ#F02.A0CET$F01.A0B9Z</t>
  </si>
  <si>
    <t xml:space="preserve">horse urine</t>
  </si>
  <si>
    <t xml:space="preserve">A0BYQ#F02.A16HK$F01.A0B9Z</t>
  </si>
  <si>
    <t xml:space="preserve">horse vaginal swab</t>
  </si>
  <si>
    <t xml:space="preserve">A01VE</t>
  </si>
  <si>
    <t xml:space="preserve">Horse, fresh fat tissue</t>
  </si>
  <si>
    <t xml:space="preserve">A04BE</t>
  </si>
  <si>
    <t xml:space="preserve">Horse, minced meat</t>
  </si>
  <si>
    <t xml:space="preserve">A021L</t>
  </si>
  <si>
    <t xml:space="preserve">Horse, other slaughtering products</t>
  </si>
  <si>
    <t xml:space="preserve">A0D0C</t>
  </si>
  <si>
    <t xml:space="preserve">Horse-chestnut (infusion seeds, bark)</t>
  </si>
  <si>
    <t xml:space="preserve">A0D8E</t>
  </si>
  <si>
    <t xml:space="preserve">Horse-chestnut infusion flowers</t>
  </si>
  <si>
    <t xml:space="preserve">A0D4Q</t>
  </si>
  <si>
    <t xml:space="preserve">Horse-chestnut infusion leaves</t>
  </si>
  <si>
    <t xml:space="preserve">A06PS</t>
  </si>
  <si>
    <t xml:space="preserve">Horseradish flavour</t>
  </si>
  <si>
    <t xml:space="preserve">A00QK</t>
  </si>
  <si>
    <t xml:space="preserve">Horseradish roots</t>
  </si>
  <si>
    <t xml:space="preserve">A00QL</t>
  </si>
  <si>
    <t xml:space="preserve">Horseradish roots spice</t>
  </si>
  <si>
    <t xml:space="preserve">A0CGY</t>
  </si>
  <si>
    <t xml:space="preserve">Horseradish roots spice and similar-</t>
  </si>
  <si>
    <t xml:space="preserve">A045G</t>
  </si>
  <si>
    <t xml:space="preserve">Horseradish sauce</t>
  </si>
  <si>
    <t xml:space="preserve">A04JZ</t>
  </si>
  <si>
    <t xml:space="preserve">Horseradishes and similar-</t>
  </si>
  <si>
    <t xml:space="preserve">A0BVG</t>
  </si>
  <si>
    <t xml:space="preserve">Horses / Complementary feed (feed)</t>
  </si>
  <si>
    <t xml:space="preserve">A0BTG</t>
  </si>
  <si>
    <t xml:space="preserve">Horses / Complete feed (feed)</t>
  </si>
  <si>
    <t xml:space="preserve">A16BQ</t>
  </si>
  <si>
    <t xml:space="preserve">Horses -Mineral/ Complementary feed (feed)</t>
  </si>
  <si>
    <t xml:space="preserve">A06PV</t>
  </si>
  <si>
    <t xml:space="preserve">Hot &amp; spicy flavour</t>
  </si>
  <si>
    <t xml:space="preserve">A0ERG#F04.A00JB$F10.A0EZY</t>
  </si>
  <si>
    <t xml:space="preserve">hot chilli sauce</t>
  </si>
  <si>
    <t xml:space="preserve">A03KZ</t>
  </si>
  <si>
    <t xml:space="preserve">Hot chocolate</t>
  </si>
  <si>
    <t xml:space="preserve">A03LA</t>
  </si>
  <si>
    <t xml:space="preserve">Hot chocolate with added ingredients</t>
  </si>
  <si>
    <t xml:space="preserve">A03ZK</t>
  </si>
  <si>
    <t xml:space="preserve">Hot dog with bread</t>
  </si>
  <si>
    <t xml:space="preserve">A0C6D</t>
  </si>
  <si>
    <t xml:space="preserve">Hot drinks and infusions composite ingredients</t>
  </si>
  <si>
    <t xml:space="preserve">A06PT</t>
  </si>
  <si>
    <t xml:space="preserve">Hot flavour</t>
  </si>
  <si>
    <t xml:space="preserve">A022X#F28.A16ET</t>
  </si>
  <si>
    <t xml:space="preserve">hot smoked bacon</t>
  </si>
  <si>
    <t xml:space="preserve">A02KF#F28.A07KD$F28.A16ET</t>
  </si>
  <si>
    <t xml:space="preserve">hot smoked cured salmon</t>
  </si>
  <si>
    <t xml:space="preserve">A16EM#F28.A16ET</t>
  </si>
  <si>
    <t xml:space="preserve">hot smoked mackerel</t>
  </si>
  <si>
    <t xml:space="preserve">A02KF#F28.A16ET</t>
  </si>
  <si>
    <t xml:space="preserve">hot smoked salmon</t>
  </si>
  <si>
    <t xml:space="preserve">A16EM#F28.A07KV$F28.A16ET</t>
  </si>
  <si>
    <t xml:space="preserve">hot smoked sliced mackerel</t>
  </si>
  <si>
    <t xml:space="preserve">A02KF#F28.A16ET$F28.A07KV</t>
  </si>
  <si>
    <t xml:space="preserve">hot smoked sliced salmon</t>
  </si>
  <si>
    <t xml:space="preserve">A0EYS#F27.A029F$F28.A07KV$F28.A16ET</t>
  </si>
  <si>
    <t xml:space="preserve">hot smoked sliced trout</t>
  </si>
  <si>
    <t xml:space="preserve">A0BXT#F27.A01SP$F28.A16ET$F10.A0EZY</t>
  </si>
  <si>
    <t xml:space="preserve">hot smoked spicy chicken</t>
  </si>
  <si>
    <t xml:space="preserve">A170X</t>
  </si>
  <si>
    <t xml:space="preserve">Hottentot fig</t>
  </si>
  <si>
    <t xml:space="preserve">A01FC</t>
  </si>
  <si>
    <t xml:space="preserve">Huckleberries</t>
  </si>
  <si>
    <t xml:space="preserve">A015K#F28.A07LC</t>
  </si>
  <si>
    <t xml:space="preserve">hulled sesame seeds</t>
  </si>
  <si>
    <t xml:space="preserve">A015K#F28.A07LC$F23.A07TD</t>
  </si>
  <si>
    <t xml:space="preserve">A02MJ</t>
  </si>
  <si>
    <t xml:space="preserve">Human milk</t>
  </si>
  <si>
    <t xml:space="preserve">A048L</t>
  </si>
  <si>
    <t xml:space="preserve">Humectant</t>
  </si>
  <si>
    <t xml:space="preserve">A03VN</t>
  </si>
  <si>
    <t xml:space="preserve">Hummus</t>
  </si>
  <si>
    <t xml:space="preserve">A03VN#F23.A07TD</t>
  </si>
  <si>
    <t xml:space="preserve">hummus</t>
  </si>
  <si>
    <t xml:space="preserve">A024Z</t>
  </si>
  <si>
    <t xml:space="preserve">Hungarian-type salami</t>
  </si>
  <si>
    <t xml:space="preserve">A16EP</t>
  </si>
  <si>
    <t xml:space="preserve">Hyaluronic acid</t>
  </si>
  <si>
    <t xml:space="preserve">A187H</t>
  </si>
  <si>
    <t xml:space="preserve">Hyaluronic acid (feed)</t>
  </si>
  <si>
    <t xml:space="preserve">A0CGM</t>
  </si>
  <si>
    <t xml:space="preserve">Hybrid Nerica®</t>
  </si>
  <si>
    <t xml:space="preserve">A036N#F28.A07LT$F06.A06XJ$F23.A07TD</t>
  </si>
  <si>
    <t xml:space="preserve">hydrogenated oil</t>
  </si>
  <si>
    <t xml:space="preserve">A037T#F28.A07LT</t>
  </si>
  <si>
    <t xml:space="preserve">hydrogenated processed animal fat</t>
  </si>
  <si>
    <t xml:space="preserve">A036N#F28.A07LT</t>
  </si>
  <si>
    <t xml:space="preserve">hydrogenated vegetable fat</t>
  </si>
  <si>
    <t xml:space="preserve">A0BN3</t>
  </si>
  <si>
    <t xml:space="preserve">Hydrolysed animal proteins</t>
  </si>
  <si>
    <t xml:space="preserve">A0EGD</t>
  </si>
  <si>
    <t xml:space="preserve">Hydrolysed animal proteins (feed)</t>
  </si>
  <si>
    <t xml:space="preserve">A0C0T</t>
  </si>
  <si>
    <t xml:space="preserve">Hydrolysed vegetable proteins</t>
  </si>
  <si>
    <t xml:space="preserve">A00XM</t>
  </si>
  <si>
    <t xml:space="preserve">Hyssop</t>
  </si>
  <si>
    <t xml:space="preserve">A017D</t>
  </si>
  <si>
    <t xml:space="preserve">Hyssop, dry</t>
  </si>
  <si>
    <t xml:space="preserve">A02QA#F10.A077J</t>
  </si>
  <si>
    <t xml:space="preserve">ice cream</t>
  </si>
  <si>
    <t xml:space="preserve">A02QA#F03.A06JD</t>
  </si>
  <si>
    <t xml:space="preserve">ice cream powder</t>
  </si>
  <si>
    <t xml:space="preserve">A02QA</t>
  </si>
  <si>
    <t xml:space="preserve">Ice cream, milk-based</t>
  </si>
  <si>
    <t xml:space="preserve">A02QB</t>
  </si>
  <si>
    <t xml:space="preserve">Ice cream, milk-imitate based</t>
  </si>
  <si>
    <t xml:space="preserve">A03DM</t>
  </si>
  <si>
    <t xml:space="preserve">Ice from tap water</t>
  </si>
  <si>
    <t xml:space="preserve">A03NQ</t>
  </si>
  <si>
    <t xml:space="preserve">Ice wine</t>
  </si>
  <si>
    <t xml:space="preserve">A03NN</t>
  </si>
  <si>
    <t xml:space="preserve">Ice wine and raisin wine</t>
  </si>
  <si>
    <t xml:space="preserve">A03KK</t>
  </si>
  <si>
    <t xml:space="preserve">Iced coffee</t>
  </si>
  <si>
    <t xml:space="preserve">A0DCT</t>
  </si>
  <si>
    <t xml:space="preserve">Icelandic mosses</t>
  </si>
  <si>
    <t xml:space="preserve">A01LM</t>
  </si>
  <si>
    <t xml:space="preserve">Ilamas</t>
  </si>
  <si>
    <t xml:space="preserve">A03TY</t>
  </si>
  <si>
    <t xml:space="preserve">Imitation cheese</t>
  </si>
  <si>
    <t xml:space="preserve">A03TR</t>
  </si>
  <si>
    <t xml:space="preserve">Imitation cream</t>
  </si>
  <si>
    <t xml:space="preserve">A03TZ</t>
  </si>
  <si>
    <t xml:space="preserve">Imitation yoghurt, non soy</t>
  </si>
  <si>
    <t xml:space="preserve">A0EJE</t>
  </si>
  <si>
    <t xml:space="preserve">Immature rice, milled (feed)</t>
  </si>
  <si>
    <t xml:space="preserve">A18XP</t>
  </si>
  <si>
    <t xml:space="preserve">Inactivated bacteria and parts thereof (feed)</t>
  </si>
  <si>
    <t xml:space="preserve">A0D9S</t>
  </si>
  <si>
    <t xml:space="preserve">Indian corn grain</t>
  </si>
  <si>
    <t xml:space="preserve">A01JL</t>
  </si>
  <si>
    <t xml:space="preserve">Indian jujubes</t>
  </si>
  <si>
    <t xml:space="preserve">A00GH</t>
  </si>
  <si>
    <t xml:space="preserve">Indian mustards</t>
  </si>
  <si>
    <t xml:space="preserve">A001J</t>
  </si>
  <si>
    <t xml:space="preserve">Indian rice grain</t>
  </si>
  <si>
    <t xml:space="preserve">A043C</t>
  </si>
  <si>
    <t xml:space="preserve">Indian spice mixes and similar (other than curry powder)</t>
  </si>
  <si>
    <t xml:space="preserve">A02JH#F28.A07KT</t>
  </si>
  <si>
    <t xml:space="preserve">Indian squids tentacles</t>
  </si>
  <si>
    <t xml:space="preserve">A0DYV</t>
  </si>
  <si>
    <t xml:space="preserve">Indian sweet limes</t>
  </si>
  <si>
    <t xml:space="preserve">A0F9B</t>
  </si>
  <si>
    <t xml:space="preserve">Indonesian snakehead</t>
  </si>
  <si>
    <t xml:space="preserve">A0FCM</t>
  </si>
  <si>
    <t xml:space="preserve">Indo-Pacific swamp crab</t>
  </si>
  <si>
    <t xml:space="preserve">A007M#F22.A07SH</t>
  </si>
  <si>
    <t xml:space="preserve">industry-prepared dried egg pasta</t>
  </si>
  <si>
    <t xml:space="preserve">A03PY</t>
  </si>
  <si>
    <t xml:space="preserve">Infant and follow-on formulae</t>
  </si>
  <si>
    <t xml:space="preserve">A03QJ</t>
  </si>
  <si>
    <t xml:space="preserve">Infant formula, based on protein hydrolysates, liquid</t>
  </si>
  <si>
    <t xml:space="preserve">A03QD</t>
  </si>
  <si>
    <t xml:space="preserve">Infant formula, based on protein hydrolysates, powder</t>
  </si>
  <si>
    <t xml:space="preserve">A03QH</t>
  </si>
  <si>
    <t xml:space="preserve">Infant formula, milk and soya-based, liquid</t>
  </si>
  <si>
    <t xml:space="preserve">A03QC</t>
  </si>
  <si>
    <t xml:space="preserve">Infant formula, milk and soya-based, powder</t>
  </si>
  <si>
    <t xml:space="preserve">A03QF</t>
  </si>
  <si>
    <t xml:space="preserve">Infant formula, milk-based, liquid</t>
  </si>
  <si>
    <t xml:space="preserve">A03QA</t>
  </si>
  <si>
    <t xml:space="preserve">Infant formula, milk-based, powder</t>
  </si>
  <si>
    <t xml:space="preserve">A03QG</t>
  </si>
  <si>
    <t xml:space="preserve">Infant formula, soya-based, liquid</t>
  </si>
  <si>
    <t xml:space="preserve">A03QB</t>
  </si>
  <si>
    <t xml:space="preserve">Infant formula, soya-based, powder</t>
  </si>
  <si>
    <t xml:space="preserve">A0EQM</t>
  </si>
  <si>
    <t xml:space="preserve">Infant formulae</t>
  </si>
  <si>
    <t xml:space="preserve">A03QE</t>
  </si>
  <si>
    <t xml:space="preserve">Infant formulae, liquid</t>
  </si>
  <si>
    <t xml:space="preserve">A03PZ</t>
  </si>
  <si>
    <t xml:space="preserve">Infant formulae, powder</t>
  </si>
  <si>
    <t xml:space="preserve">A03TH#F23.A07TF</t>
  </si>
  <si>
    <t xml:space="preserve">infant milk imitate</t>
  </si>
  <si>
    <t xml:space="preserve">A008R</t>
  </si>
  <si>
    <t xml:space="preserve">Ingredient rich fine dough without yeast</t>
  </si>
  <si>
    <t xml:space="preserve">A008N</t>
  </si>
  <si>
    <t xml:space="preserve">Ingredient-rich yeast dough</t>
  </si>
  <si>
    <t xml:space="preserve">A0EVE</t>
  </si>
  <si>
    <t xml:space="preserve">Ingredients for food fortification/enrichment and supplements</t>
  </si>
  <si>
    <t xml:space="preserve">A02LQ</t>
  </si>
  <si>
    <t xml:space="preserve">Insects</t>
  </si>
  <si>
    <t xml:space="preserve">A0EYL</t>
  </si>
  <si>
    <t xml:space="preserve">Insects and arachnids (including species only consumed outside EU)</t>
  </si>
  <si>
    <t xml:space="preserve">A03KE</t>
  </si>
  <si>
    <t xml:space="preserve">Instant coffee (beverage)</t>
  </si>
  <si>
    <t xml:space="preserve">A03GQ</t>
  </si>
  <si>
    <t xml:space="preserve">Instant coffee powder</t>
  </si>
  <si>
    <t xml:space="preserve">A03GR</t>
  </si>
  <si>
    <t xml:space="preserve">Instant coffee powder, decaffeinated</t>
  </si>
  <si>
    <t xml:space="preserve">A02FD#F10.A06HR</t>
  </si>
  <si>
    <t xml:space="preserve">integral crustaceans</t>
  </si>
  <si>
    <t xml:space="preserve">A02LT#F28.A07HV$F10.A166Y$F10.A06HR</t>
  </si>
  <si>
    <t xml:space="preserve">integral fresh pasteurized milk</t>
  </si>
  <si>
    <t xml:space="preserve">A02GB#F10.A06HR</t>
  </si>
  <si>
    <t xml:space="preserve">integral shrimps</t>
  </si>
  <si>
    <t xml:space="preserve">A020P#F02.A069S</t>
  </si>
  <si>
    <t xml:space="preserve">intestine</t>
  </si>
  <si>
    <t xml:space="preserve">A0EZE</t>
  </si>
  <si>
    <t xml:space="preserve">Inulin and other polyfructoses</t>
  </si>
  <si>
    <t xml:space="preserve">A0D4P</t>
  </si>
  <si>
    <t xml:space="preserve">Ironwort infusion leaves</t>
  </si>
  <si>
    <t xml:space="preserve">A0EVD</t>
  </si>
  <si>
    <t xml:space="preserve">Isolated proteins and other protein products</t>
  </si>
  <si>
    <t xml:space="preserve">A0EFC</t>
  </si>
  <si>
    <t xml:space="preserve">Isomalt (feed)</t>
  </si>
  <si>
    <t xml:space="preserve">A0BHB</t>
  </si>
  <si>
    <t xml:space="preserve">Isomaltulose (feed)</t>
  </si>
  <si>
    <t xml:space="preserve">A18QF</t>
  </si>
  <si>
    <t xml:space="preserve">Isooctane (replacement for Food Simulant D2)</t>
  </si>
  <si>
    <t xml:space="preserve">A03GB</t>
  </si>
  <si>
    <t xml:space="preserve">Isotonic and sport drinks</t>
  </si>
  <si>
    <t xml:space="preserve">A00KV</t>
  </si>
  <si>
    <t xml:space="preserve">Italian corn salads</t>
  </si>
  <si>
    <t xml:space="preserve">A024H#F04.A04AC</t>
  </si>
  <si>
    <t xml:space="preserve">italian-style pig minced meat sausage</t>
  </si>
  <si>
    <t xml:space="preserve">A024H</t>
  </si>
  <si>
    <t xml:space="preserve">Italian-style sausage</t>
  </si>
  <si>
    <t xml:space="preserve">A024Y</t>
  </si>
  <si>
    <t xml:space="preserve">Italian-type salami</t>
  </si>
  <si>
    <t xml:space="preserve">A0DLY</t>
  </si>
  <si>
    <t xml:space="preserve">Ivy gourds</t>
  </si>
  <si>
    <t xml:space="preserve">A01JK</t>
  </si>
  <si>
    <t xml:space="preserve">Jaboticabas</t>
  </si>
  <si>
    <t xml:space="preserve">A013Y</t>
  </si>
  <si>
    <t xml:space="preserve">Jack beans (dry)</t>
  </si>
  <si>
    <t xml:space="preserve">A00PM</t>
  </si>
  <si>
    <t xml:space="preserve">Jack beans (with pods)</t>
  </si>
  <si>
    <t xml:space="preserve">A012C</t>
  </si>
  <si>
    <t xml:space="preserve">Jack beans (without pods)</t>
  </si>
  <si>
    <t xml:space="preserve">A02CM</t>
  </si>
  <si>
    <t xml:space="preserve">Jack mackerel</t>
  </si>
  <si>
    <t xml:space="preserve">A06PX</t>
  </si>
  <si>
    <t xml:space="preserve">Jackfruit flavour</t>
  </si>
  <si>
    <t xml:space="preserve">A01LR</t>
  </si>
  <si>
    <t xml:space="preserve">Jackfruits</t>
  </si>
  <si>
    <t xml:space="preserve">A01MM</t>
  </si>
  <si>
    <t xml:space="preserve">Jam of fruit / vegetables</t>
  </si>
  <si>
    <t xml:space="preserve">A01NA</t>
  </si>
  <si>
    <t xml:space="preserve">Jam, apricots</t>
  </si>
  <si>
    <t xml:space="preserve">A01MQ</t>
  </si>
  <si>
    <t xml:space="preserve">Jam, blackberries</t>
  </si>
  <si>
    <t xml:space="preserve">A01MY</t>
  </si>
  <si>
    <t xml:space="preserve">Jam, blueberries</t>
  </si>
  <si>
    <t xml:space="preserve">A01MX</t>
  </si>
  <si>
    <t xml:space="preserve">Jam, cranberries</t>
  </si>
  <si>
    <t xml:space="preserve">A01MS</t>
  </si>
  <si>
    <t xml:space="preserve">Jam, currants (black)</t>
  </si>
  <si>
    <t xml:space="preserve">A01MR</t>
  </si>
  <si>
    <t xml:space="preserve">Jam, currants (red)</t>
  </si>
  <si>
    <t xml:space="preserve">A01MV</t>
  </si>
  <si>
    <t xml:space="preserve">Jam, gooseberries</t>
  </si>
  <si>
    <t xml:space="preserve">A01MT</t>
  </si>
  <si>
    <t xml:space="preserve">Jam, lingonberry</t>
  </si>
  <si>
    <t xml:space="preserve">A01NG</t>
  </si>
  <si>
    <t xml:space="preserve">Jam, mandarins</t>
  </si>
  <si>
    <t xml:space="preserve">A01NH</t>
  </si>
  <si>
    <t xml:space="preserve">Jam, mixed fruit</t>
  </si>
  <si>
    <t xml:space="preserve">A01NF</t>
  </si>
  <si>
    <t xml:space="preserve">Jam, oranges</t>
  </si>
  <si>
    <t xml:space="preserve">A01NC</t>
  </si>
  <si>
    <t xml:space="preserve">Jam, peaches</t>
  </si>
  <si>
    <t xml:space="preserve">A01NB</t>
  </si>
  <si>
    <t xml:space="preserve">Jam, plums</t>
  </si>
  <si>
    <t xml:space="preserve">A01MP</t>
  </si>
  <si>
    <t xml:space="preserve">Jam, raspberries</t>
  </si>
  <si>
    <t xml:space="preserve">A01MZ</t>
  </si>
  <si>
    <t xml:space="preserve">Jam, rose hips</t>
  </si>
  <si>
    <t xml:space="preserve">A01NE</t>
  </si>
  <si>
    <t xml:space="preserve">Jam, sour cherry</t>
  </si>
  <si>
    <t xml:space="preserve">A01MN</t>
  </si>
  <si>
    <t xml:space="preserve">Jam, strawberries</t>
  </si>
  <si>
    <t xml:space="preserve">A01ND</t>
  </si>
  <si>
    <t xml:space="preserve">Jam, sweet cherry</t>
  </si>
  <si>
    <t xml:space="preserve">A01JZ</t>
  </si>
  <si>
    <t xml:space="preserve">Jambuls</t>
  </si>
  <si>
    <t xml:space="preserve">A04JN</t>
  </si>
  <si>
    <t xml:space="preserve">Jambuls and similar-</t>
  </si>
  <si>
    <t xml:space="preserve">A0DHS</t>
  </si>
  <si>
    <t xml:space="preserve">Jamé's sage</t>
  </si>
  <si>
    <t xml:space="preserve">A0DVV</t>
  </si>
  <si>
    <t xml:space="preserve">Japanese apricots</t>
  </si>
  <si>
    <t xml:space="preserve">A0DYH</t>
  </si>
  <si>
    <t xml:space="preserve">Japanese chestnut</t>
  </si>
  <si>
    <t xml:space="preserve">A014Z</t>
  </si>
  <si>
    <t xml:space="preserve">Japanese horse-chestnut</t>
  </si>
  <si>
    <t xml:space="preserve">A0CHB</t>
  </si>
  <si>
    <t xml:space="preserve">Japanese pepper fruit</t>
  </si>
  <si>
    <t xml:space="preserve">A01GY</t>
  </si>
  <si>
    <t xml:space="preserve">Japanese plums</t>
  </si>
  <si>
    <t xml:space="preserve">A0CVP</t>
  </si>
  <si>
    <t xml:space="preserve">Japanese quail eggs</t>
  </si>
  <si>
    <t xml:space="preserve">A0DXA</t>
  </si>
  <si>
    <t xml:space="preserve">Japanese quinces</t>
  </si>
  <si>
    <t xml:space="preserve">A0FAQ</t>
  </si>
  <si>
    <t xml:space="preserve">Japanese seabass</t>
  </si>
  <si>
    <t xml:space="preserve">A06PY</t>
  </si>
  <si>
    <t xml:space="preserve">Jasmine flavour</t>
  </si>
  <si>
    <t xml:space="preserve">A04KL</t>
  </si>
  <si>
    <t xml:space="preserve">Jasmine infusion flowers and similar-</t>
  </si>
  <si>
    <t xml:space="preserve">A01KB</t>
  </si>
  <si>
    <t xml:space="preserve">Java apples</t>
  </si>
  <si>
    <t xml:space="preserve">A035L</t>
  </si>
  <si>
    <t xml:space="preserve">Jelly candies</t>
  </si>
  <si>
    <t xml:space="preserve">A02GY</t>
  </si>
  <si>
    <t xml:space="preserve">Jellyfishes and similar</t>
  </si>
  <si>
    <t xml:space="preserve">A0CZH</t>
  </si>
  <si>
    <t xml:space="preserve">Jengkols</t>
  </si>
  <si>
    <t xml:space="preserve">A0DLE</t>
  </si>
  <si>
    <t xml:space="preserve">Jersey kales</t>
  </si>
  <si>
    <t xml:space="preserve">A0DAT</t>
  </si>
  <si>
    <t xml:space="preserve">Jerusalem artichoke (feed)</t>
  </si>
  <si>
    <t xml:space="preserve">A00QQ</t>
  </si>
  <si>
    <t xml:space="preserve">Jerusalem artichokes</t>
  </si>
  <si>
    <t xml:space="preserve">A0DNV</t>
  </si>
  <si>
    <t xml:space="preserve">Jerusalem artichokes and similar-</t>
  </si>
  <si>
    <t xml:space="preserve">A0DDQ</t>
  </si>
  <si>
    <t xml:space="preserve">Jew's ears</t>
  </si>
  <si>
    <t xml:space="preserve">A16QM</t>
  </si>
  <si>
    <t xml:space="preserve">Jew's mallow leaves</t>
  </si>
  <si>
    <t xml:space="preserve">A0D4N</t>
  </si>
  <si>
    <t xml:space="preserve">Jiaogulan infusion leaves</t>
  </si>
  <si>
    <t xml:space="preserve">A002A</t>
  </si>
  <si>
    <t xml:space="preserve">Job's tears grain</t>
  </si>
  <si>
    <t xml:space="preserve">A0DAE</t>
  </si>
  <si>
    <t xml:space="preserve">Jojoba nuts</t>
  </si>
  <si>
    <t xml:space="preserve">A0CFP</t>
  </si>
  <si>
    <t xml:space="preserve">Jostaberries</t>
  </si>
  <si>
    <t xml:space="preserve">A16MQ</t>
  </si>
  <si>
    <t xml:space="preserve">Juice concentrate, apple</t>
  </si>
  <si>
    <t xml:space="preserve">A03BP</t>
  </si>
  <si>
    <t xml:space="preserve">Juice concentrate, apricots</t>
  </si>
  <si>
    <t xml:space="preserve">A03BS</t>
  </si>
  <si>
    <t xml:space="preserve">Juice concentrate, black currant</t>
  </si>
  <si>
    <t xml:space="preserve">A03BQ</t>
  </si>
  <si>
    <t xml:space="preserve">Juice concentrate, blackberry</t>
  </si>
  <si>
    <t xml:space="preserve">A03BR</t>
  </si>
  <si>
    <t xml:space="preserve">Juice concentrate, blueberry</t>
  </si>
  <si>
    <t xml:space="preserve">A03BV</t>
  </si>
  <si>
    <t xml:space="preserve">Juice concentrate, cranberry</t>
  </si>
  <si>
    <t xml:space="preserve">A03BX</t>
  </si>
  <si>
    <t xml:space="preserve">Juice concentrate, gooseberry</t>
  </si>
  <si>
    <t xml:space="preserve">A03BY</t>
  </si>
  <si>
    <t xml:space="preserve">Juice concentrate, grape</t>
  </si>
  <si>
    <t xml:space="preserve">A03BZ</t>
  </si>
  <si>
    <t xml:space="preserve">Juice concentrate, mandarin</t>
  </si>
  <si>
    <t xml:space="preserve">A03CA</t>
  </si>
  <si>
    <t xml:space="preserve">Juice concentrate, orange</t>
  </si>
  <si>
    <t xml:space="preserve">A03CB</t>
  </si>
  <si>
    <t xml:space="preserve">Juice concentrate, peach</t>
  </si>
  <si>
    <t xml:space="preserve">A16MR</t>
  </si>
  <si>
    <t xml:space="preserve">Juice concentrate, pineapple</t>
  </si>
  <si>
    <t xml:space="preserve">A03CC</t>
  </si>
  <si>
    <t xml:space="preserve">Juice concentrate, plum</t>
  </si>
  <si>
    <t xml:space="preserve">A16MS</t>
  </si>
  <si>
    <t xml:space="preserve">Juice concentrate, pomegranate</t>
  </si>
  <si>
    <t xml:space="preserve">A03CD</t>
  </si>
  <si>
    <t xml:space="preserve">Juice concentrate, raspberry</t>
  </si>
  <si>
    <t xml:space="preserve">A03BT</t>
  </si>
  <si>
    <t xml:space="preserve">Juice concentrate, red currant</t>
  </si>
  <si>
    <t xml:space="preserve">A03CE</t>
  </si>
  <si>
    <t xml:space="preserve">Juice concentrate, strawberry</t>
  </si>
  <si>
    <t xml:space="preserve">A03CF</t>
  </si>
  <si>
    <t xml:space="preserve">Juice concentrate, sweet cherry</t>
  </si>
  <si>
    <t xml:space="preserve">A039M</t>
  </si>
  <si>
    <t xml:space="preserve">Juice, apple</t>
  </si>
  <si>
    <t xml:space="preserve">A03DC</t>
  </si>
  <si>
    <t xml:space="preserve">Juice, apple-carrot</t>
  </si>
  <si>
    <t xml:space="preserve">A03AR</t>
  </si>
  <si>
    <t xml:space="preserve">Juice, apple-cherry</t>
  </si>
  <si>
    <t xml:space="preserve">A03AQ</t>
  </si>
  <si>
    <t xml:space="preserve">Juice, apple-grape</t>
  </si>
  <si>
    <t xml:space="preserve">A039N</t>
  </si>
  <si>
    <t xml:space="preserve">Juice, apricot</t>
  </si>
  <si>
    <t xml:space="preserve">A03AY</t>
  </si>
  <si>
    <t xml:space="preserve">Juice, apricot-orange</t>
  </si>
  <si>
    <t xml:space="preserve">A03CM</t>
  </si>
  <si>
    <t xml:space="preserve">Juice, beetroot</t>
  </si>
  <si>
    <t xml:space="preserve">A0EFE</t>
  </si>
  <si>
    <t xml:space="preserve">Juice, beetroot (feed)</t>
  </si>
  <si>
    <t xml:space="preserve">A03BA</t>
  </si>
  <si>
    <t xml:space="preserve">Juice, berry-grape</t>
  </si>
  <si>
    <t xml:space="preserve">A039P</t>
  </si>
  <si>
    <t xml:space="preserve">Juice, black currant</t>
  </si>
  <si>
    <t xml:space="preserve">A039S</t>
  </si>
  <si>
    <t xml:space="preserve">Juice, blackberry</t>
  </si>
  <si>
    <t xml:space="preserve">A03CK</t>
  </si>
  <si>
    <t xml:space="preserve">Juice, carrot</t>
  </si>
  <si>
    <t xml:space="preserve">A039Q</t>
  </si>
  <si>
    <t xml:space="preserve">Juice, cassis</t>
  </si>
  <si>
    <t xml:space="preserve">A03CL</t>
  </si>
  <si>
    <t xml:space="preserve">Juice, celery</t>
  </si>
  <si>
    <t xml:space="preserve">A03AG</t>
  </si>
  <si>
    <t xml:space="preserve">Juice, citrus</t>
  </si>
  <si>
    <t xml:space="preserve">A039T</t>
  </si>
  <si>
    <t xml:space="preserve">Juice, cranberry</t>
  </si>
  <si>
    <t xml:space="preserve">A03CQ</t>
  </si>
  <si>
    <t xml:space="preserve">Juice, cucumber</t>
  </si>
  <si>
    <t xml:space="preserve">A039V</t>
  </si>
  <si>
    <t xml:space="preserve">Juice, elderberry</t>
  </si>
  <si>
    <t xml:space="preserve">A03AK</t>
  </si>
  <si>
    <t xml:space="preserve">Juice, grape</t>
  </si>
  <si>
    <t xml:space="preserve">A03AL</t>
  </si>
  <si>
    <t xml:space="preserve">Juice, grapefruit</t>
  </si>
  <si>
    <t xml:space="preserve">A039X</t>
  </si>
  <si>
    <t xml:space="preserve">Juice, guava</t>
  </si>
  <si>
    <t xml:space="preserve">A03AH</t>
  </si>
  <si>
    <t xml:space="preserve">Juice, lemon</t>
  </si>
  <si>
    <t xml:space="preserve">A03AJ</t>
  </si>
  <si>
    <t xml:space="preserve">Juice, lime</t>
  </si>
  <si>
    <t xml:space="preserve">A03AX</t>
  </si>
  <si>
    <t xml:space="preserve">Juice, mandarin-banana</t>
  </si>
  <si>
    <t xml:space="preserve">A039Y</t>
  </si>
  <si>
    <t xml:space="preserve">Juice, mango</t>
  </si>
  <si>
    <t xml:space="preserve">A03AP</t>
  </si>
  <si>
    <t xml:space="preserve">Juice, mixed fruit</t>
  </si>
  <si>
    <t xml:space="preserve">A03DD</t>
  </si>
  <si>
    <t xml:space="preserve">Juice, multi-fruit-carrot</t>
  </si>
  <si>
    <t xml:space="preserve">A03CX</t>
  </si>
  <si>
    <t xml:space="preserve">Juice, multi-vegetable</t>
  </si>
  <si>
    <t xml:space="preserve">A039Z</t>
  </si>
  <si>
    <t xml:space="preserve">Juice, nectarine</t>
  </si>
  <si>
    <t xml:space="preserve">A03AM</t>
  </si>
  <si>
    <t xml:space="preserve">Juice, orange</t>
  </si>
  <si>
    <t xml:space="preserve">A03AS</t>
  </si>
  <si>
    <t xml:space="preserve">Juice, orange-grapefruit</t>
  </si>
  <si>
    <t xml:space="preserve">A03AZ</t>
  </si>
  <si>
    <t xml:space="preserve">Juice, orange-peach</t>
  </si>
  <si>
    <t xml:space="preserve">A03AA</t>
  </si>
  <si>
    <t xml:space="preserve">Juice, passion fruit</t>
  </si>
  <si>
    <t xml:space="preserve">A03AB</t>
  </si>
  <si>
    <t xml:space="preserve">Juice, peach</t>
  </si>
  <si>
    <t xml:space="preserve">A03AT</t>
  </si>
  <si>
    <t xml:space="preserve">Juice, peach-apricot</t>
  </si>
  <si>
    <t xml:space="preserve">A03AC</t>
  </si>
  <si>
    <t xml:space="preserve">Juice, pear</t>
  </si>
  <si>
    <t xml:space="preserve">A03AF</t>
  </si>
  <si>
    <t xml:space="preserve">Juice, pineapple</t>
  </si>
  <si>
    <t xml:space="preserve">A03AD</t>
  </si>
  <si>
    <t xml:space="preserve">Juice, pomegranate</t>
  </si>
  <si>
    <t xml:space="preserve">A03CP</t>
  </si>
  <si>
    <t xml:space="preserve">Juice, potato</t>
  </si>
  <si>
    <t xml:space="preserve">A03AE</t>
  </si>
  <si>
    <t xml:space="preserve">Juice, prune</t>
  </si>
  <si>
    <t xml:space="preserve">A039R</t>
  </si>
  <si>
    <t xml:space="preserve">Juice, red currant</t>
  </si>
  <si>
    <t xml:space="preserve">A03AV</t>
  </si>
  <si>
    <t xml:space="preserve">Juice, strawberry-cherry</t>
  </si>
  <si>
    <t xml:space="preserve">A03CJ</t>
  </si>
  <si>
    <t xml:space="preserve">Juice, tomato</t>
  </si>
  <si>
    <t xml:space="preserve">A03CV</t>
  </si>
  <si>
    <t xml:space="preserve">Juice, tomato-carrot</t>
  </si>
  <si>
    <t xml:space="preserve">A03CT</t>
  </si>
  <si>
    <t xml:space="preserve">Juice, tomato-leafy vegetables</t>
  </si>
  <si>
    <t xml:space="preserve">A03CR</t>
  </si>
  <si>
    <t xml:space="preserve">Juice, turnip</t>
  </si>
  <si>
    <t xml:space="preserve">A03CN</t>
  </si>
  <si>
    <t xml:space="preserve">Juice, white cabbage</t>
  </si>
  <si>
    <t xml:space="preserve">A01FY</t>
  </si>
  <si>
    <t xml:space="preserve">Juneberries</t>
  </si>
  <si>
    <t xml:space="preserve">A0D0B</t>
  </si>
  <si>
    <t xml:space="preserve">Juniper (infusion bark, wood, shoots)</t>
  </si>
  <si>
    <t xml:space="preserve">A018X</t>
  </si>
  <si>
    <t xml:space="preserve">Juniper berry</t>
  </si>
  <si>
    <t xml:space="preserve">A0CYL</t>
  </si>
  <si>
    <t xml:space="preserve">Juniper berry and similar-</t>
  </si>
  <si>
    <t xml:space="preserve">A06PZ</t>
  </si>
  <si>
    <t xml:space="preserve">Juniper flavour</t>
  </si>
  <si>
    <t xml:space="preserve">A00XN</t>
  </si>
  <si>
    <t xml:space="preserve">Kaffir lime leaves</t>
  </si>
  <si>
    <t xml:space="preserve">A0DYT</t>
  </si>
  <si>
    <t xml:space="preserve">Kaffir limes</t>
  </si>
  <si>
    <t xml:space="preserve">A01HQ</t>
  </si>
  <si>
    <t xml:space="preserve">Kaki</t>
  </si>
  <si>
    <t xml:space="preserve">A01HP</t>
  </si>
  <si>
    <t xml:space="preserve">Kaki and similar-</t>
  </si>
  <si>
    <t xml:space="preserve">A16PT</t>
  </si>
  <si>
    <t xml:space="preserve">Kakrol</t>
  </si>
  <si>
    <t xml:space="preserve">A00GL</t>
  </si>
  <si>
    <t xml:space="preserve">Kales and similar-</t>
  </si>
  <si>
    <t xml:space="preserve">A170T</t>
  </si>
  <si>
    <t xml:space="preserve">Kangaroo apples</t>
  </si>
  <si>
    <t xml:space="preserve">A01RS</t>
  </si>
  <si>
    <t xml:space="preserve">Kangaroo fresh meat</t>
  </si>
  <si>
    <t xml:space="preserve">A000Q</t>
  </si>
  <si>
    <t xml:space="preserve">Kaniwa grain</t>
  </si>
  <si>
    <t xml:space="preserve">A016Q</t>
  </si>
  <si>
    <t xml:space="preserve">Kapok</t>
  </si>
  <si>
    <t xml:space="preserve">A0D9Z</t>
  </si>
  <si>
    <t xml:space="preserve">Kapok and similar-</t>
  </si>
  <si>
    <t xml:space="preserve">A0BEX</t>
  </si>
  <si>
    <t xml:space="preserve">Kapok expeller (feed)</t>
  </si>
  <si>
    <t xml:space="preserve">A02NV</t>
  </si>
  <si>
    <t xml:space="preserve">Kefir</t>
  </si>
  <si>
    <t xml:space="preserve">A014B</t>
  </si>
  <si>
    <t xml:space="preserve">Kersting's groundnut (dry seeds)</t>
  </si>
  <si>
    <t xml:space="preserve">A0BB1</t>
  </si>
  <si>
    <t xml:space="preserve">Kersting's groundnut (fresh seeds)</t>
  </si>
  <si>
    <t xml:space="preserve">A06QA</t>
  </si>
  <si>
    <t xml:space="preserve">Ketchup flavour</t>
  </si>
  <si>
    <t xml:space="preserve">A001T</t>
  </si>
  <si>
    <t xml:space="preserve">Khorasan wheat grain</t>
  </si>
  <si>
    <t xml:space="preserve">A012V</t>
  </si>
  <si>
    <t xml:space="preserve">Kidney bean (dry seeds)</t>
  </si>
  <si>
    <t xml:space="preserve">A0BAL</t>
  </si>
  <si>
    <t xml:space="preserve">Kidney bean (fresh seeds)</t>
  </si>
  <si>
    <t xml:space="preserve">A0FCR</t>
  </si>
  <si>
    <t xml:space="preserve">King crabs</t>
  </si>
  <si>
    <t xml:space="preserve">A0FAA</t>
  </si>
  <si>
    <t xml:space="preserve">King crabs, squat-lobsters</t>
  </si>
  <si>
    <t xml:space="preserve">A026V#F23.A07TD$F26.A07XD</t>
  </si>
  <si>
    <t xml:space="preserve">king fish</t>
  </si>
  <si>
    <t xml:space="preserve">A02CQ</t>
  </si>
  <si>
    <t xml:space="preserve">King mackerel</t>
  </si>
  <si>
    <t xml:space="preserve">A01CF</t>
  </si>
  <si>
    <t xml:space="preserve">King mandarins</t>
  </si>
  <si>
    <t xml:space="preserve">A02FY#F23.A07TD</t>
  </si>
  <si>
    <t xml:space="preserve">king prawns</t>
  </si>
  <si>
    <t xml:space="preserve">A0FBJ#F03.A06HZ</t>
  </si>
  <si>
    <t xml:space="preserve">kingklip fillets</t>
  </si>
  <si>
    <t xml:space="preserve">A06QB</t>
  </si>
  <si>
    <t xml:space="preserve">Kirsch flavour</t>
  </si>
  <si>
    <t xml:space="preserve">A00KG</t>
  </si>
  <si>
    <t xml:space="preserve">Kiwanos</t>
  </si>
  <si>
    <t xml:space="preserve">A06QC</t>
  </si>
  <si>
    <t xml:space="preserve">Kiwi flavour</t>
  </si>
  <si>
    <t xml:space="preserve">A01JT</t>
  </si>
  <si>
    <t xml:space="preserve">Kiwi fruits (green, red, yellow)</t>
  </si>
  <si>
    <t xml:space="preserve">A0DRG</t>
  </si>
  <si>
    <t xml:space="preserve">Kiwi fruits and similar-</t>
  </si>
  <si>
    <t xml:space="preserve">A0CFT</t>
  </si>
  <si>
    <t xml:space="preserve">Kiwiberries</t>
  </si>
  <si>
    <t xml:space="preserve">A0DVH</t>
  </si>
  <si>
    <t xml:space="preserve">Klamath plums</t>
  </si>
  <si>
    <t xml:space="preserve">A025G</t>
  </si>
  <si>
    <t xml:space="preserve">Knackwurst-type sausage</t>
  </si>
  <si>
    <t xml:space="preserve">A0D4M</t>
  </si>
  <si>
    <t xml:space="preserve">Knotgrass infusion leaves</t>
  </si>
  <si>
    <t xml:space="preserve">A00GP</t>
  </si>
  <si>
    <t xml:space="preserve">Kohlrabi leaves</t>
  </si>
  <si>
    <t xml:space="preserve">A00GV</t>
  </si>
  <si>
    <t xml:space="preserve">Kohlrabies</t>
  </si>
  <si>
    <t xml:space="preserve">A04RA</t>
  </si>
  <si>
    <t xml:space="preserve">Kohlrabies and similar-</t>
  </si>
  <si>
    <t xml:space="preserve">A03HL</t>
  </si>
  <si>
    <t xml:space="preserve">Kola nuts</t>
  </si>
  <si>
    <t xml:space="preserve">A00LT</t>
  </si>
  <si>
    <t xml:space="preserve">Komatsuna</t>
  </si>
  <si>
    <t xml:space="preserve">A00VM</t>
  </si>
  <si>
    <t xml:space="preserve">Kombu</t>
  </si>
  <si>
    <t xml:space="preserve">A0DPN</t>
  </si>
  <si>
    <t xml:space="preserve">Konjac roots</t>
  </si>
  <si>
    <t xml:space="preserve">A0DTT</t>
  </si>
  <si>
    <t xml:space="preserve">Korean black raspberries</t>
  </si>
  <si>
    <t xml:space="preserve">A0DXR</t>
  </si>
  <si>
    <t xml:space="preserve">Korean pine nut kernels</t>
  </si>
  <si>
    <t xml:space="preserve">A0DTS</t>
  </si>
  <si>
    <t xml:space="preserve">Korean raspberries</t>
  </si>
  <si>
    <t xml:space="preserve">A0BNX</t>
  </si>
  <si>
    <t xml:space="preserve">Krill oil (feed)</t>
  </si>
  <si>
    <t xml:space="preserve">A0BNY</t>
  </si>
  <si>
    <t xml:space="preserve">Krill protein concentrate, hydrolysed (feed)</t>
  </si>
  <si>
    <t xml:space="preserve">A02FM</t>
  </si>
  <si>
    <t xml:space="preserve">Krill, planktonic crustaceans</t>
  </si>
  <si>
    <t xml:space="preserve">A00BS</t>
  </si>
  <si>
    <t xml:space="preserve">Kringles</t>
  </si>
  <si>
    <t xml:space="preserve">A02NX</t>
  </si>
  <si>
    <t xml:space="preserve">Kumis</t>
  </si>
  <si>
    <t xml:space="preserve">A0DRT</t>
  </si>
  <si>
    <t xml:space="preserve">Kumquats</t>
  </si>
  <si>
    <t xml:space="preserve">A01HJ</t>
  </si>
  <si>
    <t xml:space="preserve">Kumquats and similar-</t>
  </si>
  <si>
    <t xml:space="preserve">A00HM</t>
  </si>
  <si>
    <t xml:space="preserve">Kurrat</t>
  </si>
  <si>
    <t xml:space="preserve">A0F8E</t>
  </si>
  <si>
    <t xml:space="preserve">Labeo calbasu</t>
  </si>
  <si>
    <t xml:space="preserve">A027H</t>
  </si>
  <si>
    <t xml:space="preserve">Labeo carps (generic)</t>
  </si>
  <si>
    <t xml:space="preserve">A013Z</t>
  </si>
  <si>
    <t xml:space="preserve">Lablab beans (dry)</t>
  </si>
  <si>
    <t xml:space="preserve">A00PL</t>
  </si>
  <si>
    <t xml:space="preserve">Lablab beans (with pods)</t>
  </si>
  <si>
    <t xml:space="preserve">A0BAZ</t>
  </si>
  <si>
    <t xml:space="preserve">Lablab beans (without pods)</t>
  </si>
  <si>
    <t xml:space="preserve">A0BV9</t>
  </si>
  <si>
    <t xml:space="preserve">Lactating sows / Complementary feed (feed)</t>
  </si>
  <si>
    <t xml:space="preserve">A0BT9</t>
  </si>
  <si>
    <t xml:space="preserve">Lactating sows / Complete feed (feed)</t>
  </si>
  <si>
    <t xml:space="preserve">A0BVF</t>
  </si>
  <si>
    <t xml:space="preserve">Lactating/dairy goats / Complementary feed (feed)</t>
  </si>
  <si>
    <t xml:space="preserve">A0BTF</t>
  </si>
  <si>
    <t xml:space="preserve">Lactating/dairy goats / Complete feed (feed)</t>
  </si>
  <si>
    <t xml:space="preserve">A0BVC</t>
  </si>
  <si>
    <t xml:space="preserve">Lactating/dairy sheep / Complementary feed (feed)</t>
  </si>
  <si>
    <t xml:space="preserve">A0BTC</t>
  </si>
  <si>
    <t xml:space="preserve">Lactating/dairy sheep / Complete feed (feed)</t>
  </si>
  <si>
    <t xml:space="preserve">A02PQ</t>
  </si>
  <si>
    <t xml:space="preserve">Lactose</t>
  </si>
  <si>
    <t xml:space="preserve">A0EGC</t>
  </si>
  <si>
    <t xml:space="preserve">Lactose (feed)</t>
  </si>
  <si>
    <t xml:space="preserve">A0BSD</t>
  </si>
  <si>
    <t xml:space="preserve">Lactulose (feed)</t>
  </si>
  <si>
    <t xml:space="preserve">A0D4L</t>
  </si>
  <si>
    <t xml:space="preserve">Ladies mantle infusion leaves</t>
  </si>
  <si>
    <t xml:space="preserve">A03MC</t>
  </si>
  <si>
    <t xml:space="preserve">Lager beer</t>
  </si>
  <si>
    <t xml:space="preserve">A029L</t>
  </si>
  <si>
    <t xml:space="preserve">Lake trout</t>
  </si>
  <si>
    <t xml:space="preserve">A03VV#F04.A00QH$F04.A01RK</t>
  </si>
  <si>
    <t xml:space="preserve">lamb and carrot dumplings</t>
  </si>
  <si>
    <t xml:space="preserve">A01RK</t>
  </si>
  <si>
    <t xml:space="preserve">Lamb fresh meat</t>
  </si>
  <si>
    <t xml:space="preserve">A01RK#F02.A07XQ</t>
  </si>
  <si>
    <t xml:space="preserve">lamb legs</t>
  </si>
  <si>
    <t xml:space="preserve">A01XK#F23.A07TD</t>
  </si>
  <si>
    <t xml:space="preserve">lamb livers</t>
  </si>
  <si>
    <t xml:space="preserve">A01RK#F03.A06JA</t>
  </si>
  <si>
    <t xml:space="preserve">lamb loins</t>
  </si>
  <si>
    <t xml:space="preserve">A0BVA</t>
  </si>
  <si>
    <t xml:space="preserve">Lambs (weaning diets) / Complementary feed (feed)</t>
  </si>
  <si>
    <t xml:space="preserve">A0BTA</t>
  </si>
  <si>
    <t xml:space="preserve">Lambs (weaning diets) / Complete feed (feed)</t>
  </si>
  <si>
    <t xml:space="preserve">A00KT</t>
  </si>
  <si>
    <t xml:space="preserve">Lamb's lettuces</t>
  </si>
  <si>
    <t xml:space="preserve">A0DLC</t>
  </si>
  <si>
    <t xml:space="preserve">Lamb's lettuces and similar-</t>
  </si>
  <si>
    <t xml:space="preserve">A009L</t>
  </si>
  <si>
    <t xml:space="preserve">Laminated doughs</t>
  </si>
  <si>
    <t xml:space="preserve">A16PE</t>
  </si>
  <si>
    <t xml:space="preserve">Land</t>
  </si>
  <si>
    <t xml:space="preserve">A0BMY</t>
  </si>
  <si>
    <t xml:space="preserve">Land animal products and products derived thereof (feed)</t>
  </si>
  <si>
    <t xml:space="preserve">A00LL</t>
  </si>
  <si>
    <t xml:space="preserve">Land cresses</t>
  </si>
  <si>
    <t xml:space="preserve">A0DKQ</t>
  </si>
  <si>
    <t xml:space="preserve">Land cresses and similar-</t>
  </si>
  <si>
    <t xml:space="preserve">A02NZ</t>
  </si>
  <si>
    <t xml:space="preserve">Långfil</t>
  </si>
  <si>
    <t xml:space="preserve">A0CGB</t>
  </si>
  <si>
    <t xml:space="preserve">Langsats</t>
  </si>
  <si>
    <t xml:space="preserve">A0D0A</t>
  </si>
  <si>
    <t xml:space="preserve">Lapacho (infusion bark)</t>
  </si>
  <si>
    <t xml:space="preserve">A0FBB</t>
  </si>
  <si>
    <t xml:space="preserve">Large yellow croaker</t>
  </si>
  <si>
    <t xml:space="preserve">A026Z</t>
  </si>
  <si>
    <t xml:space="preserve">Largemouth black bass</t>
  </si>
  <si>
    <t xml:space="preserve">A0D8D</t>
  </si>
  <si>
    <t xml:space="preserve">Larkspur infusion flowers</t>
  </si>
  <si>
    <t xml:space="preserve">A040P</t>
  </si>
  <si>
    <t xml:space="preserve">Lasagna</t>
  </si>
  <si>
    <t xml:space="preserve">A00VX</t>
  </si>
  <si>
    <t xml:space="preserve">Laurel</t>
  </si>
  <si>
    <t xml:space="preserve">A0DGE</t>
  </si>
  <si>
    <t xml:space="preserve">Laurel and similar-</t>
  </si>
  <si>
    <t xml:space="preserve">A00XP</t>
  </si>
  <si>
    <t xml:space="preserve">Lavender infusion flowers</t>
  </si>
  <si>
    <t xml:space="preserve">A017E</t>
  </si>
  <si>
    <t xml:space="preserve">Lavender, dry</t>
  </si>
  <si>
    <t xml:space="preserve">A00VH</t>
  </si>
  <si>
    <t xml:space="preserve">Laver</t>
  </si>
  <si>
    <t xml:space="preserve">A16PH</t>
  </si>
  <si>
    <t xml:space="preserve">Lawn</t>
  </si>
  <si>
    <t xml:space="preserve">A16AM</t>
  </si>
  <si>
    <t xml:space="preserve">Layer Phase I / Complete feed (feed)</t>
  </si>
  <si>
    <t xml:space="preserve">A16AN</t>
  </si>
  <si>
    <t xml:space="preserve">Layer Phase II / Complete feed (feed)</t>
  </si>
  <si>
    <t xml:space="preserve">A0BYQ#F02.A0C74$F01.A0C7A</t>
  </si>
  <si>
    <t xml:space="preserve">laying hen boot swab</t>
  </si>
  <si>
    <t xml:space="preserve">A0BVK</t>
  </si>
  <si>
    <t xml:space="preserve">Laying hens / Complementary feed (feed)</t>
  </si>
  <si>
    <t xml:space="preserve">A0BTK</t>
  </si>
  <si>
    <t xml:space="preserve">Laying hens / Complete feed (feed)</t>
  </si>
  <si>
    <t xml:space="preserve">A00GE</t>
  </si>
  <si>
    <t xml:space="preserve">Leafy brassica</t>
  </si>
  <si>
    <t xml:space="preserve">A00KR</t>
  </si>
  <si>
    <t xml:space="preserve">Leafy vegetables</t>
  </si>
  <si>
    <t xml:space="preserve">A00KR#F02.A067J</t>
  </si>
  <si>
    <t xml:space="preserve">leafy vegetables leaves</t>
  </si>
  <si>
    <t xml:space="preserve">A0BY0</t>
  </si>
  <si>
    <t xml:space="preserve">Leavened bread and similar</t>
  </si>
  <si>
    <t xml:space="preserve">A0ESS</t>
  </si>
  <si>
    <t xml:space="preserve">Leaves used for infusions or hot drinks</t>
  </si>
  <si>
    <t xml:space="preserve">A0BM1</t>
  </si>
  <si>
    <t xml:space="preserve">Leaves, dried (feed)</t>
  </si>
  <si>
    <t xml:space="preserve">A00CS</t>
  </si>
  <si>
    <t xml:space="preserve">Lebkuchen</t>
  </si>
  <si>
    <t xml:space="preserve">A06QD</t>
  </si>
  <si>
    <t xml:space="preserve">Leek flavour</t>
  </si>
  <si>
    <t xml:space="preserve">A00SB</t>
  </si>
  <si>
    <t xml:space="preserve">Leeks</t>
  </si>
  <si>
    <t xml:space="preserve">A0DEH</t>
  </si>
  <si>
    <t xml:space="preserve">Leeks and similar-</t>
  </si>
  <si>
    <t xml:space="preserve">A041Q</t>
  </si>
  <si>
    <t xml:space="preserve">Legume (beans) soup</t>
  </si>
  <si>
    <t xml:space="preserve">A0B9T</t>
  </si>
  <si>
    <t xml:space="preserve">Legume (beans) soup, dry</t>
  </si>
  <si>
    <t xml:space="preserve">A0BG2</t>
  </si>
  <si>
    <t xml:space="preserve">Legume seeds and products derived thereof (feed)</t>
  </si>
  <si>
    <t xml:space="preserve">A03VM</t>
  </si>
  <si>
    <t xml:space="preserve">Legumes based dishes</t>
  </si>
  <si>
    <t xml:space="preserve">A011Y</t>
  </si>
  <si>
    <t xml:space="preserve">Legumes fresh seeds (beans, peas etc.)</t>
  </si>
  <si>
    <t xml:space="preserve">A00PB</t>
  </si>
  <si>
    <t xml:space="preserve">Legumes with pod</t>
  </si>
  <si>
    <t xml:space="preserve">A00VT</t>
  </si>
  <si>
    <t xml:space="preserve">Lemon balm</t>
  </si>
  <si>
    <t xml:space="preserve">A0DHC</t>
  </si>
  <si>
    <t xml:space="preserve">Lemon basil</t>
  </si>
  <si>
    <t xml:space="preserve">A00AE#F04.A06QE</t>
  </si>
  <si>
    <t xml:space="preserve">lemon biscuits</t>
  </si>
  <si>
    <t xml:space="preserve">A047H</t>
  </si>
  <si>
    <t xml:space="preserve">Lemon essence</t>
  </si>
  <si>
    <t xml:space="preserve">A06QE</t>
  </si>
  <si>
    <t xml:space="preserve">Lemon flavour</t>
  </si>
  <si>
    <t xml:space="preserve">A00XQ</t>
  </si>
  <si>
    <t xml:space="preserve">Lemon myrtle (fresh herb)</t>
  </si>
  <si>
    <t xml:space="preserve">A06QF</t>
  </si>
  <si>
    <t xml:space="preserve">Lemon myrtle flavour</t>
  </si>
  <si>
    <t xml:space="preserve">A0D4K</t>
  </si>
  <si>
    <t xml:space="preserve">Lemon myrtle infusion leaves</t>
  </si>
  <si>
    <t xml:space="preserve">A0DHL</t>
  </si>
  <si>
    <t xml:space="preserve">Lemon savory</t>
  </si>
  <si>
    <t xml:space="preserve">A0DHK</t>
  </si>
  <si>
    <t xml:space="preserve">Lemon thyme</t>
  </si>
  <si>
    <t xml:space="preserve">A03LS</t>
  </si>
  <si>
    <t xml:space="preserve">Lemon verbena infusion</t>
  </si>
  <si>
    <t xml:space="preserve">A03JN</t>
  </si>
  <si>
    <t xml:space="preserve">Lemon verbena infusion leaves</t>
  </si>
  <si>
    <t xml:space="preserve">A00XR</t>
  </si>
  <si>
    <t xml:space="preserve">Lemongrass</t>
  </si>
  <si>
    <t xml:space="preserve">A01BY</t>
  </si>
  <si>
    <t xml:space="preserve">Lemons</t>
  </si>
  <si>
    <t xml:space="preserve">A01BX</t>
  </si>
  <si>
    <t xml:space="preserve">Lemons and similar-</t>
  </si>
  <si>
    <t xml:space="preserve">A0D8C</t>
  </si>
  <si>
    <t xml:space="preserve">Lentil (dry seeds) (feed)</t>
  </si>
  <si>
    <t xml:space="preserve">A00QE</t>
  </si>
  <si>
    <t xml:space="preserve">Lentil (young pods)</t>
  </si>
  <si>
    <t xml:space="preserve">A0BGJ</t>
  </si>
  <si>
    <t xml:space="preserve">Lentil hulls (feed)</t>
  </si>
  <si>
    <t xml:space="preserve">A00SP</t>
  </si>
  <si>
    <t xml:space="preserve">Lentil sprouts</t>
  </si>
  <si>
    <t xml:space="preserve">A013Q</t>
  </si>
  <si>
    <t xml:space="preserve">Lentils (dry)</t>
  </si>
  <si>
    <t xml:space="preserve">A0DCE</t>
  </si>
  <si>
    <t xml:space="preserve">Lentils (dry) and similar-</t>
  </si>
  <si>
    <t xml:space="preserve">A012L</t>
  </si>
  <si>
    <t xml:space="preserve">Lentils (without pods)</t>
  </si>
  <si>
    <t xml:space="preserve">A0DFB</t>
  </si>
  <si>
    <t xml:space="preserve">Lentils and similar-</t>
  </si>
  <si>
    <t xml:space="preserve">A00QD</t>
  </si>
  <si>
    <t xml:space="preserve">Lentils, fresh</t>
  </si>
  <si>
    <t xml:space="preserve">A0EGF</t>
  </si>
  <si>
    <t xml:space="preserve">Leonardite (feed)</t>
  </si>
  <si>
    <t xml:space="preserve">A0DGQ</t>
  </si>
  <si>
    <t xml:space="preserve">Lesser calamint</t>
  </si>
  <si>
    <t xml:space="preserve">A010M</t>
  </si>
  <si>
    <t xml:space="preserve">Lesser galangal roots</t>
  </si>
  <si>
    <t xml:space="preserve">A02AF</t>
  </si>
  <si>
    <t xml:space="preserve">Lesser sand eel</t>
  </si>
  <si>
    <t xml:space="preserve">A00KX</t>
  </si>
  <si>
    <t xml:space="preserve">Lettuces (generic)</t>
  </si>
  <si>
    <t xml:space="preserve">A0DLB</t>
  </si>
  <si>
    <t xml:space="preserve">Lettuces and similar-</t>
  </si>
  <si>
    <t xml:space="preserve">A06QG</t>
  </si>
  <si>
    <t xml:space="preserve">Licorice flavour</t>
  </si>
  <si>
    <t xml:space="preserve">A03RS#F10.A0CRG</t>
  </si>
  <si>
    <t xml:space="preserve">light food for weight reduction</t>
  </si>
  <si>
    <t xml:space="preserve">A0BM2</t>
  </si>
  <si>
    <t xml:space="preserve">Lignocellulose (feed)</t>
  </si>
  <si>
    <t xml:space="preserve">A0CZZ</t>
  </si>
  <si>
    <t xml:space="preserve">Lignum vitae (infusion bark, wood)</t>
  </si>
  <si>
    <t xml:space="preserve">A013A</t>
  </si>
  <si>
    <t xml:space="preserve">Lima beans (dry)</t>
  </si>
  <si>
    <t xml:space="preserve">A00PJ</t>
  </si>
  <si>
    <t xml:space="preserve">Lima beans (with pods)</t>
  </si>
  <si>
    <t xml:space="preserve">A012D</t>
  </si>
  <si>
    <t xml:space="preserve">Lima beans (without pods)</t>
  </si>
  <si>
    <t xml:space="preserve">A03LP</t>
  </si>
  <si>
    <t xml:space="preserve">Lime blossoms infusion</t>
  </si>
  <si>
    <t xml:space="preserve">A06QH</t>
  </si>
  <si>
    <t xml:space="preserve">Lime flavour</t>
  </si>
  <si>
    <t xml:space="preserve">A03JH</t>
  </si>
  <si>
    <t xml:space="preserve">Lime infusion flowers</t>
  </si>
  <si>
    <t xml:space="preserve">A0D7F</t>
  </si>
  <si>
    <t xml:space="preserve">Lime infusion flowers and similar-</t>
  </si>
  <si>
    <t xml:space="preserve">A0D4J</t>
  </si>
  <si>
    <t xml:space="preserve">Lime infusion leaves</t>
  </si>
  <si>
    <t xml:space="preserve">A046B</t>
  </si>
  <si>
    <t xml:space="preserve">Lime pickle</t>
  </si>
  <si>
    <t xml:space="preserve">A0DRS</t>
  </si>
  <si>
    <t xml:space="preserve">Limequats</t>
  </si>
  <si>
    <t xml:space="preserve">A01CA</t>
  </si>
  <si>
    <t xml:space="preserve">Limes</t>
  </si>
  <si>
    <t xml:space="preserve">A0DYX</t>
  </si>
  <si>
    <t xml:space="preserve">Limes and similar-</t>
  </si>
  <si>
    <t xml:space="preserve">A02GV</t>
  </si>
  <si>
    <t xml:space="preserve">Limpet</t>
  </si>
  <si>
    <t xml:space="preserve">A02CC</t>
  </si>
  <si>
    <t xml:space="preserve">Ling</t>
  </si>
  <si>
    <t xml:space="preserve">A02JV</t>
  </si>
  <si>
    <t xml:space="preserve">Ling, dried</t>
  </si>
  <si>
    <t xml:space="preserve">A01FL</t>
  </si>
  <si>
    <t xml:space="preserve">Lingonberries</t>
  </si>
  <si>
    <t xml:space="preserve">A01FJ</t>
  </si>
  <si>
    <t xml:space="preserve">Lingonberries and similar</t>
  </si>
  <si>
    <t xml:space="preserve">A025D</t>
  </si>
  <si>
    <t xml:space="preserve">Linguica, sausage</t>
  </si>
  <si>
    <t xml:space="preserve">A0BEY</t>
  </si>
  <si>
    <t xml:space="preserve">Linseed expeller (feed)</t>
  </si>
  <si>
    <t xml:space="preserve">A0EJD</t>
  </si>
  <si>
    <t xml:space="preserve">Linseed expeller feed (feed)</t>
  </si>
  <si>
    <t xml:space="preserve">A0BEZ</t>
  </si>
  <si>
    <t xml:space="preserve">Linseed meal (feed)</t>
  </si>
  <si>
    <t xml:space="preserve">A0EJC</t>
  </si>
  <si>
    <t xml:space="preserve">Linseed meal feed (feed)</t>
  </si>
  <si>
    <t xml:space="preserve">A037G</t>
  </si>
  <si>
    <t xml:space="preserve">Linseed oil</t>
  </si>
  <si>
    <t xml:space="preserve">A0BL8</t>
  </si>
  <si>
    <t xml:space="preserve">Linseed straw (feed)</t>
  </si>
  <si>
    <t xml:space="preserve">A015G</t>
  </si>
  <si>
    <t xml:space="preserve">Linseeds</t>
  </si>
  <si>
    <t xml:space="preserve">A0D2E</t>
  </si>
  <si>
    <t xml:space="preserve">Linseeds (feed)</t>
  </si>
  <si>
    <t xml:space="preserve">A0DBT</t>
  </si>
  <si>
    <t xml:space="preserve">Linseeds and similar-</t>
  </si>
  <si>
    <t xml:space="preserve">A03NS</t>
  </si>
  <si>
    <t xml:space="preserve">Liqueurs</t>
  </si>
  <si>
    <t xml:space="preserve">A0BBK</t>
  </si>
  <si>
    <t xml:space="preserve">Liquid barley starch (feed)</t>
  </si>
  <si>
    <t xml:space="preserve">A039C#F23.A07TD$F03.A06JL</t>
  </si>
  <si>
    <t xml:space="preserve">liquid butter</t>
  </si>
  <si>
    <t xml:space="preserve">A0DLJ</t>
  </si>
  <si>
    <t xml:space="preserve">Liquid coffee concentrate</t>
  </si>
  <si>
    <t xml:space="preserve">A03GE</t>
  </si>
  <si>
    <t xml:space="preserve">Liquid drink bases (including concentrates and home-made preparations)</t>
  </si>
  <si>
    <t xml:space="preserve">A031Q</t>
  </si>
  <si>
    <t xml:space="preserve">Liquid egg products</t>
  </si>
  <si>
    <t xml:space="preserve">A0EVA</t>
  </si>
  <si>
    <t xml:space="preserve">Liquid extract of plant origin</t>
  </si>
  <si>
    <t xml:space="preserve">A032S#F27.A032V$F27.A032T$F03.A06JL</t>
  </si>
  <si>
    <t xml:space="preserve">liquid glucose and fructose</t>
  </si>
  <si>
    <t xml:space="preserve">A0BY8</t>
  </si>
  <si>
    <t xml:space="preserve">Liquid or gel separated from plant RPCs</t>
  </si>
  <si>
    <t xml:space="preserve">A031R#F28.A07HV</t>
  </si>
  <si>
    <t xml:space="preserve">liquid pasteurised eggs</t>
  </si>
  <si>
    <t xml:space="preserve">A0BD2</t>
  </si>
  <si>
    <t xml:space="preserve">Liquid polished rice (feed)</t>
  </si>
  <si>
    <t xml:space="preserve">A032H#F03.A06JL</t>
  </si>
  <si>
    <t xml:space="preserve">liquid sucrose</t>
  </si>
  <si>
    <t xml:space="preserve">A0BDN</t>
  </si>
  <si>
    <t xml:space="preserve">Liquid wheat starch (feed)</t>
  </si>
  <si>
    <t xml:space="preserve">A035J</t>
  </si>
  <si>
    <t xml:space="preserve">Liquorice candies</t>
  </si>
  <si>
    <t xml:space="preserve">A047L</t>
  </si>
  <si>
    <t xml:space="preserve">Liquorice extract</t>
  </si>
  <si>
    <t xml:space="preserve">A035Q</t>
  </si>
  <si>
    <t xml:space="preserve">Liquorice mass</t>
  </si>
  <si>
    <t xml:space="preserve">A0BM3</t>
  </si>
  <si>
    <t xml:space="preserve">Liquorice root (feed)</t>
  </si>
  <si>
    <t xml:space="preserve">A01AA</t>
  </si>
  <si>
    <t xml:space="preserve">Liquorice roots</t>
  </si>
  <si>
    <t xml:space="preserve">A0CYE</t>
  </si>
  <si>
    <t xml:space="preserve">Liquorice roots and similar-</t>
  </si>
  <si>
    <t xml:space="preserve">A0DMP</t>
  </si>
  <si>
    <t xml:space="preserve">Litchi tomatoes</t>
  </si>
  <si>
    <t xml:space="preserve">A01JV</t>
  </si>
  <si>
    <t xml:space="preserve">Litchis</t>
  </si>
  <si>
    <t xml:space="preserve">A04JP</t>
  </si>
  <si>
    <t xml:space="preserve">Litchis and similar-</t>
  </si>
  <si>
    <t xml:space="preserve">A0BP9</t>
  </si>
  <si>
    <t xml:space="preserve">Lithothamn (feed)</t>
  </si>
  <si>
    <t xml:space="preserve">A0BYQ#F02.A18LP</t>
  </si>
  <si>
    <t xml:space="preserve">Litter</t>
  </si>
  <si>
    <t xml:space="preserve">A0BYQ#F02.A18LP$F01.A0C9L</t>
  </si>
  <si>
    <t xml:space="preserve">Litter for dairy cows</t>
  </si>
  <si>
    <t xml:space="preserve">A0BYQ#F02.A18LP$F01.A057F</t>
  </si>
  <si>
    <t xml:space="preserve">Litter for pig and piglets </t>
  </si>
  <si>
    <t xml:space="preserve">A02JC</t>
  </si>
  <si>
    <t xml:space="preserve">Little cuttle</t>
  </si>
  <si>
    <t xml:space="preserve">A000E</t>
  </si>
  <si>
    <t xml:space="preserve">Little millet grain</t>
  </si>
  <si>
    <t xml:space="preserve">A02GM#F28.A0C0S$F23.A07TD</t>
  </si>
  <si>
    <t xml:space="preserve">live bivalve molluscs</t>
  </si>
  <si>
    <t xml:space="preserve">A02HA#F28.A0C0S$F23.A07TD</t>
  </si>
  <si>
    <t xml:space="preserve">live japanese clams</t>
  </si>
  <si>
    <t xml:space="preserve">A048X</t>
  </si>
  <si>
    <t xml:space="preserve">Live microorganisms for food production</t>
  </si>
  <si>
    <t xml:space="preserve">A02HF#F03.A06HY</t>
  </si>
  <si>
    <t xml:space="preserve">live mussels</t>
  </si>
  <si>
    <t xml:space="preserve">A026M</t>
  </si>
  <si>
    <t xml:space="preserve">Liver based spreadable-textured specialities</t>
  </si>
  <si>
    <t xml:space="preserve">A026S</t>
  </si>
  <si>
    <t xml:space="preserve">Liver cheese</t>
  </si>
  <si>
    <t xml:space="preserve">A02DK</t>
  </si>
  <si>
    <t xml:space="preserve">Liveroil shark</t>
  </si>
  <si>
    <t xml:space="preserve">A025L</t>
  </si>
  <si>
    <t xml:space="preserve">Liver-type sausage</t>
  </si>
  <si>
    <t xml:space="preserve">A0DGP</t>
  </si>
  <si>
    <t xml:space="preserve">Lizard tail</t>
  </si>
  <si>
    <t xml:space="preserve">A16QV</t>
  </si>
  <si>
    <t xml:space="preserve">Lizardfishes</t>
  </si>
  <si>
    <t xml:space="preserve">A02LB</t>
  </si>
  <si>
    <t xml:space="preserve">Lizards</t>
  </si>
  <si>
    <t xml:space="preserve">A01RY</t>
  </si>
  <si>
    <t xml:space="preserve">Llama or lama fresh meat</t>
  </si>
  <si>
    <t xml:space="preserve">A02FQ</t>
  </si>
  <si>
    <t xml:space="preserve">Lobster, american</t>
  </si>
  <si>
    <t xml:space="preserve">A02FR</t>
  </si>
  <si>
    <t xml:space="preserve">Lobster, european</t>
  </si>
  <si>
    <t xml:space="preserve">A02FS</t>
  </si>
  <si>
    <t xml:space="preserve">Lobster, norway</t>
  </si>
  <si>
    <t xml:space="preserve">A02FP</t>
  </si>
  <si>
    <t xml:space="preserve">Lobsters</t>
  </si>
  <si>
    <t xml:space="preserve">A0F9Z</t>
  </si>
  <si>
    <t xml:space="preserve">Lobsters, spiny-rock lobster</t>
  </si>
  <si>
    <t xml:space="preserve">A01EJ</t>
  </si>
  <si>
    <t xml:space="preserve">Loganberries</t>
  </si>
  <si>
    <t xml:space="preserve">A00LB</t>
  </si>
  <si>
    <t xml:space="preserve">Lollo rosso</t>
  </si>
  <si>
    <t xml:space="preserve">A019E</t>
  </si>
  <si>
    <t xml:space="preserve">Long pepper fruit</t>
  </si>
  <si>
    <t xml:space="preserve">A01KQ</t>
  </si>
  <si>
    <t xml:space="preserve">Longans</t>
  </si>
  <si>
    <t xml:space="preserve">A00KC</t>
  </si>
  <si>
    <t xml:space="preserve">Loofah, smooth</t>
  </si>
  <si>
    <t xml:space="preserve">A01DL</t>
  </si>
  <si>
    <t xml:space="preserve">Loquats</t>
  </si>
  <si>
    <t xml:space="preserve">A0DVY</t>
  </si>
  <si>
    <t xml:space="preserve">Loquats and similar-</t>
  </si>
  <si>
    <t xml:space="preserve">A0DPD</t>
  </si>
  <si>
    <t xml:space="preserve">Lotus roots</t>
  </si>
  <si>
    <t xml:space="preserve">A0FDG</t>
  </si>
  <si>
    <t xml:space="preserve">Loukoumi</t>
  </si>
  <si>
    <t xml:space="preserve">A00XS</t>
  </si>
  <si>
    <t xml:space="preserve">Lovage leaves</t>
  </si>
  <si>
    <t xml:space="preserve">A00QN</t>
  </si>
  <si>
    <t xml:space="preserve">Lovage roots</t>
  </si>
  <si>
    <t xml:space="preserve">A018C</t>
  </si>
  <si>
    <t xml:space="preserve">Lovage seed</t>
  </si>
  <si>
    <t xml:space="preserve">A017F</t>
  </si>
  <si>
    <t xml:space="preserve">Lovage, dry</t>
  </si>
  <si>
    <t xml:space="preserve">A02QE#F10.A077C</t>
  </si>
  <si>
    <t xml:space="preserve">low fat cheese</t>
  </si>
  <si>
    <t xml:space="preserve">A02PJ#F10.A077C</t>
  </si>
  <si>
    <t xml:space="preserve">low fat milk powder</t>
  </si>
  <si>
    <t xml:space="preserve">A01FA</t>
  </si>
  <si>
    <t xml:space="preserve">Lowbush Blueberry</t>
  </si>
  <si>
    <t xml:space="preserve">A03MP</t>
  </si>
  <si>
    <t xml:space="preserve">Low-malt beers</t>
  </si>
  <si>
    <t xml:space="preserve">A0BLA</t>
  </si>
  <si>
    <t xml:space="preserve">Lucerne field dried; [Alfalfa field dried] (feed)</t>
  </si>
  <si>
    <t xml:space="preserve">A0BLD</t>
  </si>
  <si>
    <t xml:space="preserve">Lucerne meal; [Alfalfa meal] (feed)</t>
  </si>
  <si>
    <t xml:space="preserve">A0BLE</t>
  </si>
  <si>
    <t xml:space="preserve">Lucerne pomace; [Alfalfa pomace] (feed)</t>
  </si>
  <si>
    <t xml:space="preserve">A0BLF</t>
  </si>
  <si>
    <t xml:space="preserve">Lucerne protein concentrate; [Alfalfa protein concentrate] (feed)</t>
  </si>
  <si>
    <t xml:space="preserve">A0BLG</t>
  </si>
  <si>
    <t xml:space="preserve">Lucerne solubles (feed)</t>
  </si>
  <si>
    <t xml:space="preserve">A0BLC</t>
  </si>
  <si>
    <t xml:space="preserve">Lucerne, extruded; [Alfalfa, extruded] (feed)</t>
  </si>
  <si>
    <t xml:space="preserve">A0BLB</t>
  </si>
  <si>
    <t xml:space="preserve">Lucerne, high temperature dried; [Alfalfa, high temperature dried] (feed)</t>
  </si>
  <si>
    <t xml:space="preserve">A0BL9</t>
  </si>
  <si>
    <t xml:space="preserve">Lucerne; [Alfalfa] (feed)</t>
  </si>
  <si>
    <t xml:space="preserve">A0F7F</t>
  </si>
  <si>
    <t xml:space="preserve">Lumpfish roe</t>
  </si>
  <si>
    <t xml:space="preserve">A024D</t>
  </si>
  <si>
    <t xml:space="preserve">Luncheon spiced ham-type tinned meat</t>
  </si>
  <si>
    <t xml:space="preserve">A01ZK#F02.A069P</t>
  </si>
  <si>
    <t xml:space="preserve">lung</t>
  </si>
  <si>
    <t xml:space="preserve">A0BGP</t>
  </si>
  <si>
    <t xml:space="preserve">Lupin middlings (feed)</t>
  </si>
  <si>
    <t xml:space="preserve">A0BGQ</t>
  </si>
  <si>
    <t xml:space="preserve">Lupin protein (feed)</t>
  </si>
  <si>
    <t xml:space="preserve">A0BGR</t>
  </si>
  <si>
    <t xml:space="preserve">Lupin protein meal (feed)</t>
  </si>
  <si>
    <t xml:space="preserve">A0BGN</t>
  </si>
  <si>
    <t xml:space="preserve">Lupin pulp (feed)</t>
  </si>
  <si>
    <t xml:space="preserve">A013S</t>
  </si>
  <si>
    <t xml:space="preserve">Lupins (dry)</t>
  </si>
  <si>
    <t xml:space="preserve">A0DCA</t>
  </si>
  <si>
    <t xml:space="preserve">Lupins (dry) and similar-</t>
  </si>
  <si>
    <t xml:space="preserve">A012N</t>
  </si>
  <si>
    <t xml:space="preserve">Lupins (without pods)</t>
  </si>
  <si>
    <t xml:space="preserve">A01ZK#F02.A0CJN</t>
  </si>
  <si>
    <t xml:space="preserve">lymph node</t>
  </si>
  <si>
    <t xml:space="preserve">A0DNK</t>
  </si>
  <si>
    <t xml:space="preserve">Maca roots</t>
  </si>
  <si>
    <t xml:space="preserve">A06QJ</t>
  </si>
  <si>
    <t xml:space="preserve">Macadamia flavour</t>
  </si>
  <si>
    <t xml:space="preserve">A0DXZ</t>
  </si>
  <si>
    <t xml:space="preserve">Macadamia integrifolia</t>
  </si>
  <si>
    <t xml:space="preserve">A0DXY</t>
  </si>
  <si>
    <t xml:space="preserve">Macadamia tetraphylla</t>
  </si>
  <si>
    <t xml:space="preserve">A014M</t>
  </si>
  <si>
    <t xml:space="preserve">Macadamias</t>
  </si>
  <si>
    <t xml:space="preserve">A0DYA</t>
  </si>
  <si>
    <t xml:space="preserve">Macadamias and similar-</t>
  </si>
  <si>
    <t xml:space="preserve">A036C</t>
  </si>
  <si>
    <t xml:space="preserve">Macaroon mass</t>
  </si>
  <si>
    <t xml:space="preserve">A00CN</t>
  </si>
  <si>
    <t xml:space="preserve">Macaroons</t>
  </si>
  <si>
    <t xml:space="preserve">A01AV</t>
  </si>
  <si>
    <t xml:space="preserve">Mace aril</t>
  </si>
  <si>
    <t xml:space="preserve">A0CXR</t>
  </si>
  <si>
    <t xml:space="preserve">Mace aril and similar-</t>
  </si>
  <si>
    <t xml:space="preserve">A02CT</t>
  </si>
  <si>
    <t xml:space="preserve">Mackerel</t>
  </si>
  <si>
    <t xml:space="preserve">A02CT#F03.A06HZ</t>
  </si>
  <si>
    <t xml:space="preserve">mackerel fillets</t>
  </si>
  <si>
    <t xml:space="preserve">A02ET</t>
  </si>
  <si>
    <t xml:space="preserve">Mackerel roe</t>
  </si>
  <si>
    <t xml:space="preserve">A02CT#F03.A06JA$F28.A07KV</t>
  </si>
  <si>
    <t xml:space="preserve">mackerel slices</t>
  </si>
  <si>
    <t xml:space="preserve">A02CV</t>
  </si>
  <si>
    <t xml:space="preserve">Mackerel, atlantic</t>
  </si>
  <si>
    <t xml:space="preserve">A02CX</t>
  </si>
  <si>
    <t xml:space="preserve">Mackerel, chub</t>
  </si>
  <si>
    <t xml:space="preserve">A02CY</t>
  </si>
  <si>
    <t xml:space="preserve">Mackerel, indian</t>
  </si>
  <si>
    <t xml:space="preserve">A02CZ</t>
  </si>
  <si>
    <t xml:space="preserve">Mackerel, short</t>
  </si>
  <si>
    <t xml:space="preserve">A02CL</t>
  </si>
  <si>
    <t xml:space="preserve">Mackerels, jack and horse mackerel, scads</t>
  </si>
  <si>
    <t xml:space="preserve">A03NK</t>
  </si>
  <si>
    <t xml:space="preserve">Madeira</t>
  </si>
  <si>
    <t xml:space="preserve">A0BP8</t>
  </si>
  <si>
    <t xml:space="preserve">Maerl (feed)</t>
  </si>
  <si>
    <t xml:space="preserve">A0EHA</t>
  </si>
  <si>
    <t xml:space="preserve">Magnesium acid pyrophosphate (feed)</t>
  </si>
  <si>
    <t xml:space="preserve">A0BPS</t>
  </si>
  <si>
    <t xml:space="preserve">Magnesium carbonate (feed)</t>
  </si>
  <si>
    <t xml:space="preserve">A18XL</t>
  </si>
  <si>
    <t xml:space="preserve">Magnesium chelates (feed)</t>
  </si>
  <si>
    <t xml:space="preserve">A0BPR</t>
  </si>
  <si>
    <t xml:space="preserve">Magnesium chloride (feed)</t>
  </si>
  <si>
    <t xml:space="preserve">A186N</t>
  </si>
  <si>
    <t xml:space="preserve">Magnesium gluconate (feed)</t>
  </si>
  <si>
    <t xml:space="preserve">A0BPT</t>
  </si>
  <si>
    <t xml:space="preserve">Magnesium hydroxide (feed)</t>
  </si>
  <si>
    <t xml:space="preserve">A0BQJ</t>
  </si>
  <si>
    <t xml:space="preserve">Magnesium hypophosphite (feed)</t>
  </si>
  <si>
    <t xml:space="preserve">A0BPL</t>
  </si>
  <si>
    <t xml:space="preserve">Magnesium oxide (feed)</t>
  </si>
  <si>
    <t xml:space="preserve">A0BQ5</t>
  </si>
  <si>
    <t xml:space="preserve">Magnesium phosphate (feed)</t>
  </si>
  <si>
    <t xml:space="preserve">A186P</t>
  </si>
  <si>
    <t xml:space="preserve">Magnesium pidolate (feed)</t>
  </si>
  <si>
    <t xml:space="preserve">A0BPV</t>
  </si>
  <si>
    <t xml:space="preserve">Magnesium potassium sulphate (feed)</t>
  </si>
  <si>
    <t xml:space="preserve">A0BPQ</t>
  </si>
  <si>
    <t xml:space="preserve">Magnesium propionate (feed)</t>
  </si>
  <si>
    <t xml:space="preserve">A0BPX</t>
  </si>
  <si>
    <t xml:space="preserve">Magnesium salts of organic acids (feed)</t>
  </si>
  <si>
    <t xml:space="preserve">A0BPP</t>
  </si>
  <si>
    <t xml:space="preserve">Magnesium sulphate anhydrous (feed)</t>
  </si>
  <si>
    <t xml:space="preserve">A0BPM</t>
  </si>
  <si>
    <t xml:space="preserve">Magnesium sulphate heptahydrate (feed)</t>
  </si>
  <si>
    <t xml:space="preserve">A0BPN</t>
  </si>
  <si>
    <t xml:space="preserve">Magnesium sulphate monohydrate (feed)</t>
  </si>
  <si>
    <t xml:space="preserve">A00ZX</t>
  </si>
  <si>
    <t xml:space="preserve">Main-crop potatoes</t>
  </si>
  <si>
    <t xml:space="preserve">A000S</t>
  </si>
  <si>
    <t xml:space="preserve">Maize and similar-</t>
  </si>
  <si>
    <t xml:space="preserve">A0BBV</t>
  </si>
  <si>
    <t xml:space="preserve">Maize bran (feed)</t>
  </si>
  <si>
    <t xml:space="preserve">A0BBX</t>
  </si>
  <si>
    <t xml:space="preserve">Maize cobs (feed)</t>
  </si>
  <si>
    <t xml:space="preserve">A0BBZ</t>
  </si>
  <si>
    <t xml:space="preserve">Maize fibre (feed)</t>
  </si>
  <si>
    <t xml:space="preserve">A002Q</t>
  </si>
  <si>
    <t xml:space="preserve">Maize flour</t>
  </si>
  <si>
    <t xml:space="preserve">A016K</t>
  </si>
  <si>
    <t xml:space="preserve">Maize germ</t>
  </si>
  <si>
    <t xml:space="preserve">A0EGA</t>
  </si>
  <si>
    <t xml:space="preserve">Maize germ (feed)</t>
  </si>
  <si>
    <t xml:space="preserve">A0BC2</t>
  </si>
  <si>
    <t xml:space="preserve">Maize germ expeller (feed)</t>
  </si>
  <si>
    <t xml:space="preserve">A0BC3</t>
  </si>
  <si>
    <t xml:space="preserve">Maize germ meal (feed)</t>
  </si>
  <si>
    <t xml:space="preserve">A18VN</t>
  </si>
  <si>
    <t xml:space="preserve">Maize germ meal feed (feed)</t>
  </si>
  <si>
    <t xml:space="preserve">A000T</t>
  </si>
  <si>
    <t xml:space="preserve">Maize grain</t>
  </si>
  <si>
    <t xml:space="preserve">A07XG</t>
  </si>
  <si>
    <t xml:space="preserve">Maize grain (feed)</t>
  </si>
  <si>
    <t xml:space="preserve">A185X</t>
  </si>
  <si>
    <t xml:space="preserve">Maize grits (feed)</t>
  </si>
  <si>
    <t xml:space="preserve">A002P</t>
  </si>
  <si>
    <t xml:space="preserve">Maize meal</t>
  </si>
  <si>
    <t xml:space="preserve">A0BBT</t>
  </si>
  <si>
    <t xml:space="preserve">Maize middlings (feed)</t>
  </si>
  <si>
    <t xml:space="preserve">A036Y</t>
  </si>
  <si>
    <t xml:space="preserve">Maize oil, edible</t>
  </si>
  <si>
    <t xml:space="preserve">A0BC0</t>
  </si>
  <si>
    <t xml:space="preserve">Maize protein (feed)</t>
  </si>
  <si>
    <t xml:space="preserve">A0BC1</t>
  </si>
  <si>
    <t xml:space="preserve">Maize protein feed (feed)</t>
  </si>
  <si>
    <t xml:space="preserve">A0BBY</t>
  </si>
  <si>
    <t xml:space="preserve">Maize screenings (feed)</t>
  </si>
  <si>
    <t xml:space="preserve">A002N</t>
  </si>
  <si>
    <t xml:space="preserve">Maize semolina</t>
  </si>
  <si>
    <t xml:space="preserve">A0BLH</t>
  </si>
  <si>
    <t xml:space="preserve">Maize silage (feed)</t>
  </si>
  <si>
    <t xml:space="preserve">A002R</t>
  </si>
  <si>
    <t xml:space="preserve">Maize starch</t>
  </si>
  <si>
    <t xml:space="preserve">A0BC6</t>
  </si>
  <si>
    <t xml:space="preserve">Maize steep liquor (feed)</t>
  </si>
  <si>
    <t xml:space="preserve">A0C0Z</t>
  </si>
  <si>
    <t xml:space="preserve">Maize, milled</t>
  </si>
  <si>
    <t xml:space="preserve">A0BC5</t>
  </si>
  <si>
    <t xml:space="preserve">Maize, puffed (feed)</t>
  </si>
  <si>
    <t xml:space="preserve">A046L</t>
  </si>
  <si>
    <t xml:space="preserve">Major isolated ingredients, additives, flavours, baking and processing aids</t>
  </si>
  <si>
    <t xml:space="preserve">A00MM</t>
  </si>
  <si>
    <t xml:space="preserve">Malabar nightshades</t>
  </si>
  <si>
    <t xml:space="preserve">A06QK</t>
  </si>
  <si>
    <t xml:space="preserve">Malaga / raisins flavour</t>
  </si>
  <si>
    <t xml:space="preserve">A01HT</t>
  </si>
  <si>
    <t xml:space="preserve">Malay pommarosas</t>
  </si>
  <si>
    <t xml:space="preserve">A0DRQ</t>
  </si>
  <si>
    <t xml:space="preserve">Malayan mombins</t>
  </si>
  <si>
    <t xml:space="preserve">A0EJF</t>
  </si>
  <si>
    <t xml:space="preserve">Malformed rice, milled/chalky rice, milled (feed)</t>
  </si>
  <si>
    <t xml:space="preserve">A01TG</t>
  </si>
  <si>
    <t xml:space="preserve">Mallard fresh meat</t>
  </si>
  <si>
    <t xml:space="preserve">A0D8B</t>
  </si>
  <si>
    <t xml:space="preserve">Mallow infusion flowers</t>
  </si>
  <si>
    <t xml:space="preserve">A0D4E</t>
  </si>
  <si>
    <t xml:space="preserve">Mallow infusion leaves</t>
  </si>
  <si>
    <t xml:space="preserve">A00MC</t>
  </si>
  <si>
    <t xml:space="preserve">Mallow leaves</t>
  </si>
  <si>
    <t xml:space="preserve">A0BBR</t>
  </si>
  <si>
    <t xml:space="preserve">Malt (feed)</t>
  </si>
  <si>
    <t xml:space="preserve">A03KM</t>
  </si>
  <si>
    <t xml:space="preserve">Malt coffee infusion</t>
  </si>
  <si>
    <t xml:space="preserve">A03GT</t>
  </si>
  <si>
    <t xml:space="preserve">Malt coffee ingredient</t>
  </si>
  <si>
    <t xml:space="preserve">A043N</t>
  </si>
  <si>
    <t xml:space="preserve">Malt extract</t>
  </si>
  <si>
    <t xml:space="preserve">A06QL</t>
  </si>
  <si>
    <t xml:space="preserve">Malt flavour</t>
  </si>
  <si>
    <t xml:space="preserve">A0BBS</t>
  </si>
  <si>
    <t xml:space="preserve">Malt rootlets (feed)</t>
  </si>
  <si>
    <t xml:space="preserve">A0BDF</t>
  </si>
  <si>
    <t xml:space="preserve">Malted fermented wheat particles (feed)</t>
  </si>
  <si>
    <t xml:space="preserve">A0BBM</t>
  </si>
  <si>
    <t xml:space="preserve">Malting barley and malt fines (feed)</t>
  </si>
  <si>
    <t xml:space="preserve">A0BBN</t>
  </si>
  <si>
    <t xml:space="preserve">Malting barley husks (feed)</t>
  </si>
  <si>
    <t xml:space="preserve">A0BBL</t>
  </si>
  <si>
    <t xml:space="preserve">Malting barley screenings (feed)</t>
  </si>
  <si>
    <t xml:space="preserve">A0BDT</t>
  </si>
  <si>
    <t xml:space="preserve">Malting wheat and malt fines (feed)</t>
  </si>
  <si>
    <t xml:space="preserve">A0BDV</t>
  </si>
  <si>
    <t xml:space="preserve">Malting wheat husks (feed)</t>
  </si>
  <si>
    <t xml:space="preserve">A0BDS</t>
  </si>
  <si>
    <t xml:space="preserve">Malting wheat screenings (feed)</t>
  </si>
  <si>
    <t xml:space="preserve">A0BSL</t>
  </si>
  <si>
    <t xml:space="preserve">Maltodextrin</t>
  </si>
  <si>
    <t xml:space="preserve">A0EFH</t>
  </si>
  <si>
    <t xml:space="preserve">Maltodextrin (feed)</t>
  </si>
  <si>
    <t xml:space="preserve">A0DPT</t>
  </si>
  <si>
    <t xml:space="preserve">Maltodextrins and similars</t>
  </si>
  <si>
    <t xml:space="preserve">A032Y</t>
  </si>
  <si>
    <t xml:space="preserve">Maltose</t>
  </si>
  <si>
    <t xml:space="preserve">A01ZK#F02.A0CJM</t>
  </si>
  <si>
    <t xml:space="preserve">mammal gland</t>
  </si>
  <si>
    <t xml:space="preserve">A0EYH</t>
  </si>
  <si>
    <t xml:space="preserve">Mammals and birds meat</t>
  </si>
  <si>
    <t xml:space="preserve">A0F3L</t>
  </si>
  <si>
    <t xml:space="preserve">Mammals edible offal, non-muscle, other than liver and kidney</t>
  </si>
  <si>
    <t xml:space="preserve">A0F3G</t>
  </si>
  <si>
    <t xml:space="preserve">Mammals fat tissue</t>
  </si>
  <si>
    <t xml:space="preserve">A0F3K</t>
  </si>
  <si>
    <t xml:space="preserve">Mammals kidney</t>
  </si>
  <si>
    <t xml:space="preserve">A0F3J</t>
  </si>
  <si>
    <t xml:space="preserve">Mammals liver</t>
  </si>
  <si>
    <t xml:space="preserve">A0EYF</t>
  </si>
  <si>
    <t xml:space="preserve">Mammals meat</t>
  </si>
  <si>
    <t xml:space="preserve">A0F3H</t>
  </si>
  <si>
    <t xml:space="preserve">Mammals msm</t>
  </si>
  <si>
    <t xml:space="preserve">A04MP</t>
  </si>
  <si>
    <t xml:space="preserve">Mammals or birds dried meat</t>
  </si>
  <si>
    <t xml:space="preserve">A0F3M</t>
  </si>
  <si>
    <t xml:space="preserve">Mammals other slaughtering products</t>
  </si>
  <si>
    <t xml:space="preserve">A01LZ</t>
  </si>
  <si>
    <t xml:space="preserve">Mammey apple</t>
  </si>
  <si>
    <t xml:space="preserve">A01KL</t>
  </si>
  <si>
    <t xml:space="preserve">Mammey sapotes</t>
  </si>
  <si>
    <t xml:space="preserve">A0F8X</t>
  </si>
  <si>
    <t xml:space="preserve">Mandarin fish</t>
  </si>
  <si>
    <t xml:space="preserve">A06QM</t>
  </si>
  <si>
    <t xml:space="preserve">Mandarin flavour</t>
  </si>
  <si>
    <t xml:space="preserve">A01CD</t>
  </si>
  <si>
    <t xml:space="preserve">Mandarins</t>
  </si>
  <si>
    <t xml:space="preserve">A01CB</t>
  </si>
  <si>
    <t xml:space="preserve">Mandarins and similar-</t>
  </si>
  <si>
    <t xml:space="preserve">A170L</t>
  </si>
  <si>
    <t xml:space="preserve">Manganoxide (MnO) (feed)</t>
  </si>
  <si>
    <t xml:space="preserve">A045V</t>
  </si>
  <si>
    <t xml:space="preserve">Mango chutney</t>
  </si>
  <si>
    <t xml:space="preserve">A06QN</t>
  </si>
  <si>
    <t xml:space="preserve">Mango flavour</t>
  </si>
  <si>
    <t xml:space="preserve">A046C</t>
  </si>
  <si>
    <t xml:space="preserve">Mango pickle</t>
  </si>
  <si>
    <t xml:space="preserve">A01LF</t>
  </si>
  <si>
    <t xml:space="preserve">Mangoes</t>
  </si>
  <si>
    <t xml:space="preserve">A0DQF</t>
  </si>
  <si>
    <t xml:space="preserve">Mangoes and similar-</t>
  </si>
  <si>
    <t xml:space="preserve">A01JX</t>
  </si>
  <si>
    <t xml:space="preserve">Mangosteens</t>
  </si>
  <si>
    <t xml:space="preserve">A0BJ4</t>
  </si>
  <si>
    <t xml:space="preserve">Manioc, dried (feed)</t>
  </si>
  <si>
    <t xml:space="preserve">A0DLH</t>
  </si>
  <si>
    <t xml:space="preserve">Manioc; [tapioca]; [cassava] (feed)</t>
  </si>
  <si>
    <t xml:space="preserve">A0CXH</t>
  </si>
  <si>
    <t xml:space="preserve">Manna ashes (trunk sap)</t>
  </si>
  <si>
    <t xml:space="preserve">A0EFB</t>
  </si>
  <si>
    <t xml:space="preserve">Mannitol (feed)</t>
  </si>
  <si>
    <t xml:space="preserve">A032E</t>
  </si>
  <si>
    <t xml:space="preserve">Manufactured solid egg roll</t>
  </si>
  <si>
    <t xml:space="preserve">A0DJC</t>
  </si>
  <si>
    <t xml:space="preserve">Maori dock</t>
  </si>
  <si>
    <t xml:space="preserve">A06QP</t>
  </si>
  <si>
    <t xml:space="preserve">Maple flavour</t>
  </si>
  <si>
    <t xml:space="preserve">A034A</t>
  </si>
  <si>
    <t xml:space="preserve">Maples (trunk sap)</t>
  </si>
  <si>
    <t xml:space="preserve">A0DRP</t>
  </si>
  <si>
    <t xml:space="preserve">Maprangs</t>
  </si>
  <si>
    <t xml:space="preserve">A06QQ</t>
  </si>
  <si>
    <t xml:space="preserve">Maraschino flavour</t>
  </si>
  <si>
    <t xml:space="preserve">A0F9K</t>
  </si>
  <si>
    <t xml:space="preserve">Marble goby</t>
  </si>
  <si>
    <t xml:space="preserve">A022T#F23.A07TD</t>
  </si>
  <si>
    <t xml:space="preserve">marbled ham</t>
  </si>
  <si>
    <t xml:space="preserve">A0F1G</t>
  </si>
  <si>
    <t xml:space="preserve">Margarines and similar</t>
  </si>
  <si>
    <t xml:space="preserve">A00XT</t>
  </si>
  <si>
    <t xml:space="preserve">Marigold flowers</t>
  </si>
  <si>
    <t xml:space="preserve">A0F0P</t>
  </si>
  <si>
    <t xml:space="preserve">Marinated / pickled fish</t>
  </si>
  <si>
    <t xml:space="preserve">A0EZA</t>
  </si>
  <si>
    <t xml:space="preserve">Marinated / pickled seafood</t>
  </si>
  <si>
    <t xml:space="preserve">A022X#F28.A07JT</t>
  </si>
  <si>
    <t xml:space="preserve">marinated bacon</t>
  </si>
  <si>
    <t xml:space="preserve">A0EYQ#F27.A01SP$F03.A06HZ</t>
  </si>
  <si>
    <t xml:space="preserve">marinated chicken inner fillets</t>
  </si>
  <si>
    <t xml:space="preserve">A0EYQ#F27.A01SP</t>
  </si>
  <si>
    <t xml:space="preserve">marinated chicken meat</t>
  </si>
  <si>
    <t xml:space="preserve">A0EYQ</t>
  </si>
  <si>
    <t xml:space="preserve">Marinated meat</t>
  </si>
  <si>
    <t xml:space="preserve">A03YS#F28.A07LA$F28.A07JT$F03.A0CEE</t>
  </si>
  <si>
    <t xml:space="preserve">marinated mushrooms spread</t>
  </si>
  <si>
    <t xml:space="preserve">A0EYQ#F27.A01RG$F28.A0F2N</t>
  </si>
  <si>
    <t xml:space="preserve">marinated pig fresh meat in brine</t>
  </si>
  <si>
    <t xml:space="preserve">A0EYQ#F27.A01SQ$F23.A07TD</t>
  </si>
  <si>
    <t xml:space="preserve">marinated turkey meat preparation</t>
  </si>
  <si>
    <t xml:space="preserve">A0BNZ</t>
  </si>
  <si>
    <t xml:space="preserve">Marine annelid meal (feed)</t>
  </si>
  <si>
    <t xml:space="preserve">A029R</t>
  </si>
  <si>
    <t xml:space="preserve">Marine fish</t>
  </si>
  <si>
    <t xml:space="preserve">A02JQ</t>
  </si>
  <si>
    <t xml:space="preserve">Marine fish, dried</t>
  </si>
  <si>
    <t xml:space="preserve">A18XH</t>
  </si>
  <si>
    <t xml:space="preserve">Marine invertebrates meal (feed)</t>
  </si>
  <si>
    <t xml:space="preserve">A18FX</t>
  </si>
  <si>
    <t xml:space="preserve">Marine mammals fat tissue</t>
  </si>
  <si>
    <t xml:space="preserve">A02KN</t>
  </si>
  <si>
    <t xml:space="preserve">Marine mammals meat</t>
  </si>
  <si>
    <t xml:space="preserve">A0BP0</t>
  </si>
  <si>
    <t xml:space="preserve">Marine zooplankton meal (feed)</t>
  </si>
  <si>
    <t xml:space="preserve">A0BP1</t>
  </si>
  <si>
    <t xml:space="preserve">Marine zooplankton oil (feed)</t>
  </si>
  <si>
    <t xml:space="preserve">A0DAC</t>
  </si>
  <si>
    <t xml:space="preserve">Maripa palm fruits</t>
  </si>
  <si>
    <t xml:space="preserve">A0DAK</t>
  </si>
  <si>
    <t xml:space="preserve">Maripa palm kernels</t>
  </si>
  <si>
    <t xml:space="preserve">A00XX</t>
  </si>
  <si>
    <t xml:space="preserve">Marjoram</t>
  </si>
  <si>
    <t xml:space="preserve">A06QR</t>
  </si>
  <si>
    <t xml:space="preserve">Marjoram flavour</t>
  </si>
  <si>
    <t xml:space="preserve">A0CYM</t>
  </si>
  <si>
    <t xml:space="preserve">Marjoram fruit</t>
  </si>
  <si>
    <t xml:space="preserve">A017G</t>
  </si>
  <si>
    <t xml:space="preserve">Marjoram, dry</t>
  </si>
  <si>
    <t xml:space="preserve">A026V#F28.A07KY$F03.A06JA</t>
  </si>
  <si>
    <t xml:space="preserve">marlin cuts</t>
  </si>
  <si>
    <t xml:space="preserve">A01NJ</t>
  </si>
  <si>
    <t xml:space="preserve">Marmalade</t>
  </si>
  <si>
    <t xml:space="preserve">A01NL</t>
  </si>
  <si>
    <t xml:space="preserve">Marmalade, mandarins</t>
  </si>
  <si>
    <t xml:space="preserve">A01NM</t>
  </si>
  <si>
    <t xml:space="preserve">Marmalade, mixed citrus fruit</t>
  </si>
  <si>
    <t xml:space="preserve">A01NK</t>
  </si>
  <si>
    <t xml:space="preserve">Marmalade, oranges</t>
  </si>
  <si>
    <t xml:space="preserve">A01KR</t>
  </si>
  <si>
    <t xml:space="preserve">Marmaladedos</t>
  </si>
  <si>
    <t xml:space="preserve">A013K</t>
  </si>
  <si>
    <t xml:space="preserve">Marrowfat pea (dry seeds)</t>
  </si>
  <si>
    <t xml:space="preserve">A0BAR</t>
  </si>
  <si>
    <t xml:space="preserve">Marrowfat pea (fresh seeds)</t>
  </si>
  <si>
    <t xml:space="preserve">A03NM</t>
  </si>
  <si>
    <t xml:space="preserve">Marsala</t>
  </si>
  <si>
    <t xml:space="preserve">A06QS</t>
  </si>
  <si>
    <t xml:space="preserve">Marsala flavour</t>
  </si>
  <si>
    <t xml:space="preserve">A00ME</t>
  </si>
  <si>
    <t xml:space="preserve">Marsh marigold leaves</t>
  </si>
  <si>
    <t xml:space="preserve">A0D4D</t>
  </si>
  <si>
    <t xml:space="preserve">Marshmallow infusion leaves</t>
  </si>
  <si>
    <t xml:space="preserve">A0D1F</t>
  </si>
  <si>
    <t xml:space="preserve">Marshmallow infusion roots</t>
  </si>
  <si>
    <t xml:space="preserve">A035V</t>
  </si>
  <si>
    <t xml:space="preserve">Marshmallow mass</t>
  </si>
  <si>
    <t xml:space="preserve">A0DRC</t>
  </si>
  <si>
    <t xml:space="preserve">Marulas</t>
  </si>
  <si>
    <t xml:space="preserve">A01HK</t>
  </si>
  <si>
    <t xml:space="preserve">Marumi kumquats</t>
  </si>
  <si>
    <t xml:space="preserve">A034Y</t>
  </si>
  <si>
    <t xml:space="preserve">Marzipan</t>
  </si>
  <si>
    <t xml:space="preserve">A034Y#F28.A07HP$F04.A0EQD</t>
  </si>
  <si>
    <t xml:space="preserve">marzipan covered with chocolate</t>
  </si>
  <si>
    <t xml:space="preserve">A06QT</t>
  </si>
  <si>
    <t xml:space="preserve">Marzipan flavour</t>
  </si>
  <si>
    <t xml:space="preserve">A00CB</t>
  </si>
  <si>
    <t xml:space="preserve">Marzipan pie</t>
  </si>
  <si>
    <t xml:space="preserve">A035P</t>
  </si>
  <si>
    <t xml:space="preserve">Marzipan raw mass</t>
  </si>
  <si>
    <t xml:space="preserve">A06QV</t>
  </si>
  <si>
    <t xml:space="preserve">Masala hot flavour</t>
  </si>
  <si>
    <t xml:space="preserve">A02QH</t>
  </si>
  <si>
    <t xml:space="preserve">Mascarpone</t>
  </si>
  <si>
    <t xml:space="preserve">A00AN#F04.A02QH</t>
  </si>
  <si>
    <t xml:space="preserve">mascarpone cake</t>
  </si>
  <si>
    <t xml:space="preserve">A06QX</t>
  </si>
  <si>
    <t xml:space="preserve">Mascarpone flavour</t>
  </si>
  <si>
    <t xml:space="preserve">A0BE8</t>
  </si>
  <si>
    <t xml:space="preserve">Mash Filter Grains (feed)</t>
  </si>
  <si>
    <t xml:space="preserve">A011E</t>
  </si>
  <si>
    <t xml:space="preserve">Mashed potato powder</t>
  </si>
  <si>
    <t xml:space="preserve">A00ZN</t>
  </si>
  <si>
    <t xml:space="preserve">Mashed vegetable puree</t>
  </si>
  <si>
    <t xml:space="preserve">A170Q</t>
  </si>
  <si>
    <t xml:space="preserve">Mashua</t>
  </si>
  <si>
    <t xml:space="preserve">A0CHZ</t>
  </si>
  <si>
    <t xml:space="preserve">Mastic gum flavour</t>
  </si>
  <si>
    <t xml:space="preserve">A0DHJ</t>
  </si>
  <si>
    <t xml:space="preserve">Mastic thyme</t>
  </si>
  <si>
    <t xml:space="preserve">A013G</t>
  </si>
  <si>
    <t xml:space="preserve">Mat bean (dry seeds)</t>
  </si>
  <si>
    <t xml:space="preserve">A0BAT</t>
  </si>
  <si>
    <t xml:space="preserve">Mat bean (fresh seeds)</t>
  </si>
  <si>
    <t xml:space="preserve">A00PN</t>
  </si>
  <si>
    <t xml:space="preserve">Mat bean (young pods)</t>
  </si>
  <si>
    <t xml:space="preserve">A0D1Y</t>
  </si>
  <si>
    <t xml:space="preserve">Mate and similar-</t>
  </si>
  <si>
    <t xml:space="preserve">A03LR</t>
  </si>
  <si>
    <t xml:space="preserve">Maté infusion</t>
  </si>
  <si>
    <t xml:space="preserve">A03JM</t>
  </si>
  <si>
    <t xml:space="preserve">Mate infusion material</t>
  </si>
  <si>
    <t xml:space="preserve">A0ETK</t>
  </si>
  <si>
    <t xml:space="preserve">Materials for infusions or hot drinks of miscellaneous origin</t>
  </si>
  <si>
    <t xml:space="preserve">A025H</t>
  </si>
  <si>
    <t xml:space="preserve">Matured charcuterie products for cooking</t>
  </si>
  <si>
    <t xml:space="preserve">A006T</t>
  </si>
  <si>
    <t xml:space="preserve">Matzo</t>
  </si>
  <si>
    <t xml:space="preserve">A044X</t>
  </si>
  <si>
    <t xml:space="preserve">Mayonnaise sauce</t>
  </si>
  <si>
    <t xml:space="preserve">A0F1M</t>
  </si>
  <si>
    <t xml:space="preserve">Mayonnaise, hollandaise and related sauces</t>
  </si>
  <si>
    <t xml:space="preserve">A044Y</t>
  </si>
  <si>
    <t xml:space="preserve">Mayonnaise, low fat</t>
  </si>
  <si>
    <t xml:space="preserve">A0D8A</t>
  </si>
  <si>
    <t xml:space="preserve">Meadow sweet infusion flowers</t>
  </si>
  <si>
    <t xml:space="preserve">A0D4C</t>
  </si>
  <si>
    <t xml:space="preserve">Meadowsweet infusion leaves</t>
  </si>
  <si>
    <t xml:space="preserve">A0FAZ</t>
  </si>
  <si>
    <t xml:space="preserve">Meagre</t>
  </si>
  <si>
    <t xml:space="preserve">A041V</t>
  </si>
  <si>
    <t xml:space="preserve">Meat and vegetable soup</t>
  </si>
  <si>
    <t xml:space="preserve">A0BZD</t>
  </si>
  <si>
    <t xml:space="preserve">Meat and vegetable soup, clear</t>
  </si>
  <si>
    <t xml:space="preserve">A0B9P</t>
  </si>
  <si>
    <t xml:space="preserve">Meat and vegetable soup, dry</t>
  </si>
  <si>
    <t xml:space="preserve">A0BZC</t>
  </si>
  <si>
    <t xml:space="preserve">Meat and vegetable soup, with puree or pieces</t>
  </si>
  <si>
    <t xml:space="preserve">A03XG</t>
  </si>
  <si>
    <t xml:space="preserve">Meat balls</t>
  </si>
  <si>
    <t xml:space="preserve">A03VV</t>
  </si>
  <si>
    <t xml:space="preserve">Meat based dishes</t>
  </si>
  <si>
    <t xml:space="preserve">A026K</t>
  </si>
  <si>
    <t xml:space="preserve">Meat based spreadable-textured specialities</t>
  </si>
  <si>
    <t xml:space="preserve">A03XF</t>
  </si>
  <si>
    <t xml:space="preserve">Meat burger (no sandwich)</t>
  </si>
  <si>
    <t xml:space="preserve">A043M</t>
  </si>
  <si>
    <t xml:space="preserve">Meat extract</t>
  </si>
  <si>
    <t xml:space="preserve">A06QY</t>
  </si>
  <si>
    <t xml:space="preserve">Meat flavour</t>
  </si>
  <si>
    <t xml:space="preserve">A03TE</t>
  </si>
  <si>
    <t xml:space="preserve">Meat imitates</t>
  </si>
  <si>
    <t xml:space="preserve">A03VZ</t>
  </si>
  <si>
    <t xml:space="preserve">Meat in aspic</t>
  </si>
  <si>
    <t xml:space="preserve">A03XA</t>
  </si>
  <si>
    <t xml:space="preserve">Meat loaf</t>
  </si>
  <si>
    <t xml:space="preserve">A03XD</t>
  </si>
  <si>
    <t xml:space="preserve">Meat loaf with cheese, vegetables or other</t>
  </si>
  <si>
    <t xml:space="preserve">A0BYQ#F02.A0EKY$F01.A0C9Q</t>
  </si>
  <si>
    <t xml:space="preserve">Meat production cattle bile</t>
  </si>
  <si>
    <t xml:space="preserve">A0BYQ#F02.A069R$F01.A0C9Q</t>
  </si>
  <si>
    <t xml:space="preserve">Meat production cattle bladder</t>
  </si>
  <si>
    <t xml:space="preserve">A0BYQ#F02.A06AL$F01.A0C9Q</t>
  </si>
  <si>
    <t xml:space="preserve">Meat production cattle blood</t>
  </si>
  <si>
    <t xml:space="preserve">A0BYQ#F02.A0CEY$F01.A0C9Q</t>
  </si>
  <si>
    <t xml:space="preserve">Meat production cattle blood serum</t>
  </si>
  <si>
    <t xml:space="preserve">A0BYQ#F02.A06AE$F01.A0C9Q</t>
  </si>
  <si>
    <t xml:space="preserve">Meat production cattle bone marrow</t>
  </si>
  <si>
    <t xml:space="preserve">A0BYQ#F02.A06AM$F01.A0C9Q</t>
  </si>
  <si>
    <t xml:space="preserve">Meat production cattle brain</t>
  </si>
  <si>
    <t xml:space="preserve">A0BYQ#F02.A16XR$F01.A0C9Q</t>
  </si>
  <si>
    <t xml:space="preserve">Meat production cattle carcase swabs</t>
  </si>
  <si>
    <t xml:space="preserve">A0BYQ#F02.A16FN$F01.A0C9Q</t>
  </si>
  <si>
    <t xml:space="preserve">Meat production cattle ear</t>
  </si>
  <si>
    <t xml:space="preserve">A0BYQ#F02.A16HB$F01.A0C9Q</t>
  </si>
  <si>
    <t xml:space="preserve">Meat production cattle esophageal swab</t>
  </si>
  <si>
    <t xml:space="preserve">A0BYQ#F02.A067P$F01.A0C9Q</t>
  </si>
  <si>
    <t xml:space="preserve">Meat production cattle eye swab</t>
  </si>
  <si>
    <t xml:space="preserve">A0BYQ#F02.A0CEV$F01.A0C9Q</t>
  </si>
  <si>
    <t xml:space="preserve">Meat production cattle faeces</t>
  </si>
  <si>
    <t xml:space="preserve">A0BYQ#F02.A16HA$F01.A0C9Q</t>
  </si>
  <si>
    <t xml:space="preserve">Meat production cattle fetus</t>
  </si>
  <si>
    <t xml:space="preserve">A0BYQ#F02.A0ESP$F01.A0C9Q</t>
  </si>
  <si>
    <t xml:space="preserve">Meat production cattle hair</t>
  </si>
  <si>
    <t xml:space="preserve">A0BYQ#F02.A06AC$F01.A0C9Q</t>
  </si>
  <si>
    <t xml:space="preserve">Meat production cattle heart</t>
  </si>
  <si>
    <t xml:space="preserve">A0BYQ#F02.A18EZ$F01.A0C9Q</t>
  </si>
  <si>
    <t xml:space="preserve">Meat production cattle intestinal content</t>
  </si>
  <si>
    <t xml:space="preserve">A0BYQ#F02.A069S$F01.A0C9Q</t>
  </si>
  <si>
    <t xml:space="preserve">Meat production cattle intestine</t>
  </si>
  <si>
    <t xml:space="preserve">A0BYQ#F02.A069P$F01.A0C9Q</t>
  </si>
  <si>
    <t xml:space="preserve">Meat production cattle lung</t>
  </si>
  <si>
    <t xml:space="preserve">A0BYQ#F02.A0CJN$F01.A0C9Q</t>
  </si>
  <si>
    <t xml:space="preserve">Meat production cattle lymph node</t>
  </si>
  <si>
    <t xml:space="preserve">A0BYQ#F02.A0CJM$F01.A0C9Q</t>
  </si>
  <si>
    <t xml:space="preserve">Meat production cattle mammal gland</t>
  </si>
  <si>
    <t xml:space="preserve">A0BYQ#F02.A16HC$F01.A0C9Q</t>
  </si>
  <si>
    <t xml:space="preserve">Meat production cattle nasal swab</t>
  </si>
  <si>
    <t xml:space="preserve">A0BYQ#F02.A16XT$F01.A0C9Q</t>
  </si>
  <si>
    <t xml:space="preserve">Meat production cattle organ</t>
  </si>
  <si>
    <t xml:space="preserve">A0BYQ#F02.A069T$F01.A0C9Q</t>
  </si>
  <si>
    <t xml:space="preserve">Meat production cattle pancreas</t>
  </si>
  <si>
    <t xml:space="preserve">A0BYQ#F02.A16HD$F01.A0C9Q</t>
  </si>
  <si>
    <t xml:space="preserve">Meat production cattle placenta</t>
  </si>
  <si>
    <t xml:space="preserve">A0BYQ#F02.A0CEX$F01.A0C9Q</t>
  </si>
  <si>
    <t xml:space="preserve">Meat production cattle plasma</t>
  </si>
  <si>
    <t xml:space="preserve">A0BYQ#F02.A16HE$F01.A0C9Q</t>
  </si>
  <si>
    <t xml:space="preserve">Meat production cattle rectum-anal swab</t>
  </si>
  <si>
    <t xml:space="preserve">A0BYQ#F02.A16HF$F01.A0C9Q</t>
  </si>
  <si>
    <t xml:space="preserve">Meat production cattle saliva</t>
  </si>
  <si>
    <t xml:space="preserve">A0BYQ#F02.A16AA$F01.A0C9Q</t>
  </si>
  <si>
    <t xml:space="preserve">Meat production cattle salivary glands</t>
  </si>
  <si>
    <t xml:space="preserve">A0BYQ#F02.A16HG$F01.A0C9Q</t>
  </si>
  <si>
    <t xml:space="preserve">Meat production cattle secreta</t>
  </si>
  <si>
    <t xml:space="preserve">A0BYQ#F02.A16HH$F01.A0C9Q</t>
  </si>
  <si>
    <t xml:space="preserve">Meat production cattle semen</t>
  </si>
  <si>
    <t xml:space="preserve">A0BYQ#F02.A06AK$F01.A0C9Q</t>
  </si>
  <si>
    <t xml:space="preserve">Meat production cattle skin</t>
  </si>
  <si>
    <t xml:space="preserve">A0BYQ#F02.A069Q$F01.A0C9Q</t>
  </si>
  <si>
    <t xml:space="preserve">Meat production cattle spleen</t>
  </si>
  <si>
    <t xml:space="preserve">A0BYQ#F02.A06AD$F01.A0C9Q</t>
  </si>
  <si>
    <t xml:space="preserve">Meat production cattle stomach</t>
  </si>
  <si>
    <t xml:space="preserve">A0BYQ#F02.A06AF$F01.A0C9Q</t>
  </si>
  <si>
    <t xml:space="preserve">Meat production cattle tail</t>
  </si>
  <si>
    <t xml:space="preserve">A0BYQ#F02.A069V$F01.A0C9Q</t>
  </si>
  <si>
    <t xml:space="preserve">Meat production cattle testicles</t>
  </si>
  <si>
    <t xml:space="preserve">A0BYQ#F02.A069X$F01.A0C9Q</t>
  </si>
  <si>
    <t xml:space="preserve">Meat production cattle thymus</t>
  </si>
  <si>
    <t xml:space="preserve">A0BYQ#F02.A0CES$F01.A0C9Q</t>
  </si>
  <si>
    <t xml:space="preserve">Meat production cattle thyroid</t>
  </si>
  <si>
    <t xml:space="preserve">A0BYQ#F02.A0ESG$F01.A0C9Q</t>
  </si>
  <si>
    <t xml:space="preserve">Meat production cattle tissues juice</t>
  </si>
  <si>
    <t xml:space="preserve">A0BYQ#F02.A16HJ$F01.A0C9Q</t>
  </si>
  <si>
    <t xml:space="preserve">Meat production cattle tonsil</t>
  </si>
  <si>
    <t xml:space="preserve">A0BYQ#F02.A06AB$F01.A0C9Q</t>
  </si>
  <si>
    <t xml:space="preserve">Meat production cattle toungue</t>
  </si>
  <si>
    <t xml:space="preserve">A0BYQ#F02.A0CJJ$F01.A0C9Q</t>
  </si>
  <si>
    <t xml:space="preserve">Meat production cattle trachea</t>
  </si>
  <si>
    <t xml:space="preserve">A0BYQ#F02.A0CET$F01.A0C9Q</t>
  </si>
  <si>
    <t xml:space="preserve">Meat production cattle urine</t>
  </si>
  <si>
    <t xml:space="preserve">A0BYQ#F02.A16HK$F01.A0C9Q</t>
  </si>
  <si>
    <t xml:space="preserve">Meat production cattle vaginal swab</t>
  </si>
  <si>
    <t xml:space="preserve">A16BR</t>
  </si>
  <si>
    <t xml:space="preserve">Meat sauce</t>
  </si>
  <si>
    <t xml:space="preserve">A041T</t>
  </si>
  <si>
    <t xml:space="preserve">Meat soup</t>
  </si>
  <si>
    <t xml:space="preserve">A0BZB</t>
  </si>
  <si>
    <t xml:space="preserve">Meat soup, clear</t>
  </si>
  <si>
    <t xml:space="preserve">A0BZA</t>
  </si>
  <si>
    <t xml:space="preserve">Meat soup, with pieces</t>
  </si>
  <si>
    <t xml:space="preserve">A026J</t>
  </si>
  <si>
    <t xml:space="preserve">Meat specialties</t>
  </si>
  <si>
    <t xml:space="preserve">A026L</t>
  </si>
  <si>
    <t xml:space="preserve">Meat spread</t>
  </si>
  <si>
    <t xml:space="preserve">A03VY</t>
  </si>
  <si>
    <t xml:space="preserve">Meat stew</t>
  </si>
  <si>
    <t xml:space="preserve">A03XH</t>
  </si>
  <si>
    <t xml:space="preserve">Meat terrine</t>
  </si>
  <si>
    <t xml:space="preserve">A0B9Q</t>
  </si>
  <si>
    <t xml:space="preserve">Meat/poultry soup, dry</t>
  </si>
  <si>
    <t xml:space="preserve">A040J</t>
  </si>
  <si>
    <t xml:space="preserve">Meat-based canapé</t>
  </si>
  <si>
    <t xml:space="preserve">A01CJ</t>
  </si>
  <si>
    <t xml:space="preserve">Mediterranean mandarins</t>
  </si>
  <si>
    <t xml:space="preserve">A06QZ</t>
  </si>
  <si>
    <t xml:space="preserve">Medium hot flavour</t>
  </si>
  <si>
    <t xml:space="preserve">A01DM</t>
  </si>
  <si>
    <t xml:space="preserve">Medlars</t>
  </si>
  <si>
    <t xml:space="preserve">A0DVZ</t>
  </si>
  <si>
    <t xml:space="preserve">Medlars and similar-</t>
  </si>
  <si>
    <t xml:space="preserve">A0FAL</t>
  </si>
  <si>
    <t xml:space="preserve">Megrims</t>
  </si>
  <si>
    <t xml:space="preserve">A16QH</t>
  </si>
  <si>
    <t xml:space="preserve">Melientha grass</t>
  </si>
  <si>
    <t xml:space="preserve">A16RB</t>
  </si>
  <si>
    <t xml:space="preserve">Melinjo seeds</t>
  </si>
  <si>
    <t xml:space="preserve">A06RA</t>
  </si>
  <si>
    <t xml:space="preserve">Melon flavour</t>
  </si>
  <si>
    <t xml:space="preserve">A00KF</t>
  </si>
  <si>
    <t xml:space="preserve">Melons</t>
  </si>
  <si>
    <t xml:space="preserve">A00KE</t>
  </si>
  <si>
    <t xml:space="preserve">Melons and similar-</t>
  </si>
  <si>
    <t xml:space="preserve">A02YM#F28.A0C0H</t>
  </si>
  <si>
    <t xml:space="preserve">melted emmental</t>
  </si>
  <si>
    <t xml:space="preserve">A02AC</t>
  </si>
  <si>
    <t xml:space="preserve">Menhaden</t>
  </si>
  <si>
    <t xml:space="preserve">A00CP</t>
  </si>
  <si>
    <t xml:space="preserve">Meringue</t>
  </si>
  <si>
    <t xml:space="preserve">A036A</t>
  </si>
  <si>
    <t xml:space="preserve">Meringue mixture</t>
  </si>
  <si>
    <t xml:space="preserve">A00BD</t>
  </si>
  <si>
    <t xml:space="preserve">Meringue tart</t>
  </si>
  <si>
    <t xml:space="preserve">A0FCV</t>
  </si>
  <si>
    <t xml:space="preserve">Metapenaeus shrimps</t>
  </si>
  <si>
    <t xml:space="preserve">A0BSX</t>
  </si>
  <si>
    <t xml:space="preserve">Methyl sulphonyl methane (feed)</t>
  </si>
  <si>
    <t xml:space="preserve">A024R</t>
  </si>
  <si>
    <t xml:space="preserve">Mettwurst-type sausage</t>
  </si>
  <si>
    <t xml:space="preserve">A0DGA</t>
  </si>
  <si>
    <t xml:space="preserve">Mexican oregano</t>
  </si>
  <si>
    <t xml:space="preserve">A0D1E</t>
  </si>
  <si>
    <t xml:space="preserve">Mexican valerian infusion roots</t>
  </si>
  <si>
    <t xml:space="preserve">A010E</t>
  </si>
  <si>
    <t xml:space="preserve">Mexican yam beans</t>
  </si>
  <si>
    <t xml:space="preserve">A0BXY</t>
  </si>
  <si>
    <t xml:space="preserve">Microbiological or enzymatic ingredients</t>
  </si>
  <si>
    <t xml:space="preserve">A04LX</t>
  </si>
  <si>
    <t xml:space="preserve">Micro-phyte</t>
  </si>
  <si>
    <t xml:space="preserve">A0DSF</t>
  </si>
  <si>
    <t xml:space="preserve">Midland hawberries</t>
  </si>
  <si>
    <t xml:space="preserve">A18QG</t>
  </si>
  <si>
    <t xml:space="preserve">Miglyol 812 (fractionated coconut oil)</t>
  </si>
  <si>
    <t xml:space="preserve">A06RB</t>
  </si>
  <si>
    <t xml:space="preserve">Mild flavour</t>
  </si>
  <si>
    <t xml:space="preserve">A02LT</t>
  </si>
  <si>
    <t xml:space="preserve">Milk</t>
  </si>
  <si>
    <t xml:space="preserve">A02PE</t>
  </si>
  <si>
    <t xml:space="preserve">Milk and dairy concentrate</t>
  </si>
  <si>
    <t xml:space="preserve">A02PH</t>
  </si>
  <si>
    <t xml:space="preserve">Milk and dairy powders</t>
  </si>
  <si>
    <t xml:space="preserve">A02PD</t>
  </si>
  <si>
    <t xml:space="preserve">Milk and dairy powders and concentrates</t>
  </si>
  <si>
    <t xml:space="preserve">A034J</t>
  </si>
  <si>
    <t xml:space="preserve">Milk chocolate</t>
  </si>
  <si>
    <t xml:space="preserve">A0BMK</t>
  </si>
  <si>
    <t xml:space="preserve">Milk fat (feed)</t>
  </si>
  <si>
    <t xml:space="preserve">A04PK</t>
  </si>
  <si>
    <t xml:space="preserve">Milk fat from other animals</t>
  </si>
  <si>
    <t xml:space="preserve">A0BYQ#F02.A0C72</t>
  </si>
  <si>
    <t xml:space="preserve">Milk filter</t>
  </si>
  <si>
    <t xml:space="preserve">A0BYQ#F02.A0C72$F01.A057H</t>
  </si>
  <si>
    <t xml:space="preserve">Milk filter for dairy buffalos</t>
  </si>
  <si>
    <t xml:space="preserve">A0BYQ#F02.A18GJ$F01.A0C9L</t>
  </si>
  <si>
    <t xml:space="preserve">Milk filter for dairy cows</t>
  </si>
  <si>
    <t xml:space="preserve">A0BYQ#F02.A0C72$F01.A0CDM</t>
  </si>
  <si>
    <t xml:space="preserve">Milk filter for�dairy�goats</t>
  </si>
  <si>
    <t xml:space="preserve">A0BYQ#F02.A0C72$F01.A0CDF</t>
  </si>
  <si>
    <t xml:space="preserve">Milk filter for�dairy�sheep</t>
  </si>
  <si>
    <t xml:space="preserve">A06RC</t>
  </si>
  <si>
    <t xml:space="preserve">Milk flavour</t>
  </si>
  <si>
    <t xml:space="preserve">A02LT#F23.A07TT</t>
  </si>
  <si>
    <t xml:space="preserve">milk for weight reduction</t>
  </si>
  <si>
    <t xml:space="preserve">A02MH</t>
  </si>
  <si>
    <t xml:space="preserve">Milk from other milk producer animals</t>
  </si>
  <si>
    <t xml:space="preserve">A03TH</t>
  </si>
  <si>
    <t xml:space="preserve">Milk imitates</t>
  </si>
  <si>
    <t xml:space="preserve">A03PC</t>
  </si>
  <si>
    <t xml:space="preserve">Milk liqueur</t>
  </si>
  <si>
    <t xml:space="preserve">A0BMN</t>
  </si>
  <si>
    <t xml:space="preserve">Milk permeate / - Milk permeate powder (feed)</t>
  </si>
  <si>
    <t xml:space="preserve">A02PJ</t>
  </si>
  <si>
    <t xml:space="preserve">Milk powder</t>
  </si>
  <si>
    <t xml:space="preserve">A02PK</t>
  </si>
  <si>
    <t xml:space="preserve">Milk powder, full fat</t>
  </si>
  <si>
    <t xml:space="preserve">A02PL</t>
  </si>
  <si>
    <t xml:space="preserve">Milk powder, skimmed</t>
  </si>
  <si>
    <t xml:space="preserve">A0BM9</t>
  </si>
  <si>
    <t xml:space="preserve">Milk products and products derived thereof (feed)</t>
  </si>
  <si>
    <t xml:space="preserve">A02PR</t>
  </si>
  <si>
    <t xml:space="preserve">Milk protein</t>
  </si>
  <si>
    <t xml:space="preserve">A0BML</t>
  </si>
  <si>
    <t xml:space="preserve">Milk protein powder (feed)</t>
  </si>
  <si>
    <t xml:space="preserve">A0BMP</t>
  </si>
  <si>
    <t xml:space="preserve">Milk retentate / Milk retentate powder (feed)</t>
  </si>
  <si>
    <t xml:space="preserve">A041B</t>
  </si>
  <si>
    <t xml:space="preserve">Milk rice</t>
  </si>
  <si>
    <t xml:space="preserve">A0DBC</t>
  </si>
  <si>
    <t xml:space="preserve">Milk thistle seeds</t>
  </si>
  <si>
    <t xml:space="preserve">A0BMH</t>
  </si>
  <si>
    <t xml:space="preserve">Milk/milk powder (feed)</t>
  </si>
  <si>
    <t xml:space="preserve">A028M</t>
  </si>
  <si>
    <t xml:space="preserve">Milkfish</t>
  </si>
  <si>
    <t xml:space="preserve">A02QD</t>
  </si>
  <si>
    <t xml:space="preserve">Milkshakes</t>
  </si>
  <si>
    <t xml:space="preserve">A002T</t>
  </si>
  <si>
    <t xml:space="preserve">Millet flour</t>
  </si>
  <si>
    <t xml:space="preserve">A002V</t>
  </si>
  <si>
    <t xml:space="preserve">Millet groats</t>
  </si>
  <si>
    <t xml:space="preserve">A00DF</t>
  </si>
  <si>
    <t xml:space="preserve">Millet rolled grains</t>
  </si>
  <si>
    <t xml:space="preserve">A00SQ</t>
  </si>
  <si>
    <t xml:space="preserve">Millet sprouts</t>
  </si>
  <si>
    <t xml:space="preserve">A049S#F03.A06JA</t>
  </si>
  <si>
    <t xml:space="preserve">minced beef steak</t>
  </si>
  <si>
    <t xml:space="preserve">A04DS#F02.A07XS</t>
  </si>
  <si>
    <t xml:space="preserve">minced chicken breasts</t>
  </si>
  <si>
    <t xml:space="preserve">A0EYH#F27.A049S$F27.A04AC$F27.A04EC</t>
  </si>
  <si>
    <t xml:space="preserve">minced meat from bovine, pig and turkey</t>
  </si>
  <si>
    <t xml:space="preserve">A03XF#F23.A07TD</t>
  </si>
  <si>
    <t xml:space="preserve">minced meat patties</t>
  </si>
  <si>
    <t xml:space="preserve">A024F#F04.A04AC$F04.A01XJ</t>
  </si>
  <si>
    <t xml:space="preserve">minced pork and pig liver sausage</t>
  </si>
  <si>
    <t xml:space="preserve">A01RG#F28.A07KY</t>
  </si>
  <si>
    <t xml:space="preserve">minced pork meat</t>
  </si>
  <si>
    <t xml:space="preserve">A04EC#F23.A07TD$F02.A07XS</t>
  </si>
  <si>
    <t xml:space="preserve">minced turkey breasts</t>
  </si>
  <si>
    <t xml:space="preserve">A04EC#F23.A07TD</t>
  </si>
  <si>
    <t xml:space="preserve">minced turkey meat</t>
  </si>
  <si>
    <t xml:space="preserve">A03SM</t>
  </si>
  <si>
    <t xml:space="preserve">Mineral only supplements</t>
  </si>
  <si>
    <t xml:space="preserve">A0BP4</t>
  </si>
  <si>
    <t xml:space="preserve">Minerals and products derived thereof (feed)</t>
  </si>
  <si>
    <t xml:space="preserve">A01CL</t>
  </si>
  <si>
    <t xml:space="preserve">Minneolas</t>
  </si>
  <si>
    <t xml:space="preserve">A03KP</t>
  </si>
  <si>
    <t xml:space="preserve">Minor coffee imitates infusions</t>
  </si>
  <si>
    <t xml:space="preserve">A033Q</t>
  </si>
  <si>
    <t xml:space="preserve">Minor honey types</t>
  </si>
  <si>
    <t xml:space="preserve">A03GX</t>
  </si>
  <si>
    <t xml:space="preserve">Minor imitate coffee ingredients</t>
  </si>
  <si>
    <t xml:space="preserve">A0BM4</t>
  </si>
  <si>
    <t xml:space="preserve">Mint (feed)</t>
  </si>
  <si>
    <t xml:space="preserve">A06RD</t>
  </si>
  <si>
    <t xml:space="preserve">Mint flavour</t>
  </si>
  <si>
    <t xml:space="preserve">A045H</t>
  </si>
  <si>
    <t xml:space="preserve">Mint sauce</t>
  </si>
  <si>
    <t xml:space="preserve">A06JV</t>
  </si>
  <si>
    <t xml:space="preserve">Mint-chocolate flavour</t>
  </si>
  <si>
    <t xml:space="preserve">A00XZ</t>
  </si>
  <si>
    <t xml:space="preserve">Mints</t>
  </si>
  <si>
    <t xml:space="preserve">A017H</t>
  </si>
  <si>
    <t xml:space="preserve">Mints, dry</t>
  </si>
  <si>
    <t xml:space="preserve">A01GS</t>
  </si>
  <si>
    <t xml:space="preserve">Mirabelles</t>
  </si>
  <si>
    <t xml:space="preserve">A0BRR</t>
  </si>
  <si>
    <t xml:space="preserve">Miscellaneous (feed)</t>
  </si>
  <si>
    <t xml:space="preserve">A029S</t>
  </si>
  <si>
    <t xml:space="preserve">Miscellaneous coastal marine fishes</t>
  </si>
  <si>
    <t xml:space="preserve">A025T</t>
  </si>
  <si>
    <t xml:space="preserve">Miscellaneous cooked sausages</t>
  </si>
  <si>
    <t xml:space="preserve">A02AG</t>
  </si>
  <si>
    <t xml:space="preserve">Miscellaneous demersal marine fishes</t>
  </si>
  <si>
    <t xml:space="preserve">A04RP</t>
  </si>
  <si>
    <t xml:space="preserve">Miscellaneous diadromous fishes</t>
  </si>
  <si>
    <t xml:space="preserve">A009P</t>
  </si>
  <si>
    <t xml:space="preserve">Miscellaneous doughs</t>
  </si>
  <si>
    <t xml:space="preserve">A04RN</t>
  </si>
  <si>
    <t xml:space="preserve">Miscellaneous freshwater fishes</t>
  </si>
  <si>
    <t xml:space="preserve">A01HD</t>
  </si>
  <si>
    <t xml:space="preserve">Miscellaneous fruits (generic)</t>
  </si>
  <si>
    <t xml:space="preserve">A01HE</t>
  </si>
  <si>
    <t xml:space="preserve">Miscellaneous fruits with edible peel</t>
  </si>
  <si>
    <t xml:space="preserve">A01LA</t>
  </si>
  <si>
    <t xml:space="preserve">Miscellaneous fruits with inedible peel, large</t>
  </si>
  <si>
    <t xml:space="preserve">A01JS</t>
  </si>
  <si>
    <t xml:space="preserve">Miscellaneous fruits with inedible peel, small</t>
  </si>
  <si>
    <t xml:space="preserve">A02FJ</t>
  </si>
  <si>
    <t xml:space="preserve">Miscellaneous marine crustaceans</t>
  </si>
  <si>
    <t xml:space="preserve">A0FAB</t>
  </si>
  <si>
    <t xml:space="preserve">Miscellaneous marine molluscs</t>
  </si>
  <si>
    <t xml:space="preserve">A02BM</t>
  </si>
  <si>
    <t xml:space="preserve">Miscellaneous pelagic marine fishes</t>
  </si>
  <si>
    <t xml:space="preserve">A043K</t>
  </si>
  <si>
    <t xml:space="preserve">Miscellaneous savoury extracts</t>
  </si>
  <si>
    <t xml:space="preserve">A03SP</t>
  </si>
  <si>
    <t xml:space="preserve">Miscellaneous supplements or nutraceuticals</t>
  </si>
  <si>
    <t xml:space="preserve">A0D4B</t>
  </si>
  <si>
    <t xml:space="preserve">Mistletoe infusion leaves</t>
  </si>
  <si>
    <t xml:space="preserve">A03PM</t>
  </si>
  <si>
    <t xml:space="preserve">Mixed alcoholic drinks</t>
  </si>
  <si>
    <t xml:space="preserve">A01TQ</t>
  </si>
  <si>
    <t xml:space="preserve">Mixed beef and mutton/lamb fresh meat</t>
  </si>
  <si>
    <t xml:space="preserve">A03MR</t>
  </si>
  <si>
    <t xml:space="preserve">Mixed beer drinks</t>
  </si>
  <si>
    <t xml:space="preserve">A06RE</t>
  </si>
  <si>
    <t xml:space="preserve">Mixed berry flavour</t>
  </si>
  <si>
    <t xml:space="preserve">A00EL</t>
  </si>
  <si>
    <t xml:space="preserve">Mixed breakfast cereals</t>
  </si>
  <si>
    <t xml:space="preserve">A00EH</t>
  </si>
  <si>
    <t xml:space="preserve">Mixed cereal rolled grains</t>
  </si>
  <si>
    <t xml:space="preserve">A00FH</t>
  </si>
  <si>
    <t xml:space="preserve">Mixed cereal-based snacks</t>
  </si>
  <si>
    <t xml:space="preserve">A045X</t>
  </si>
  <si>
    <t xml:space="preserve">Mixed chutney</t>
  </si>
  <si>
    <t xml:space="preserve">A03HD</t>
  </si>
  <si>
    <t xml:space="preserve">Mixed coffee imitates</t>
  </si>
  <si>
    <t xml:space="preserve">A03KX</t>
  </si>
  <si>
    <t xml:space="preserve">Mixed coffee imitates infusion</t>
  </si>
  <si>
    <t xml:space="preserve">A01QF</t>
  </si>
  <si>
    <t xml:space="preserve">Mixed dried fruits</t>
  </si>
  <si>
    <t xml:space="preserve">A01XA</t>
  </si>
  <si>
    <t xml:space="preserve">Mixed fresh fat tissue</t>
  </si>
  <si>
    <t xml:space="preserve">A03DB</t>
  </si>
  <si>
    <t xml:space="preserve">Mixed fruit and vegetable juices</t>
  </si>
  <si>
    <t xml:space="preserve">A03AN</t>
  </si>
  <si>
    <t xml:space="preserve">Mixed fruit juice</t>
  </si>
  <si>
    <t xml:space="preserve">A03BL</t>
  </si>
  <si>
    <t xml:space="preserve">Mixed fruit nectars</t>
  </si>
  <si>
    <t xml:space="preserve">A042C</t>
  </si>
  <si>
    <t xml:space="preserve">Mixed green salad</t>
  </si>
  <si>
    <t xml:space="preserve">A042Z</t>
  </si>
  <si>
    <t xml:space="preserve">Mixed herbs and spices</t>
  </si>
  <si>
    <t xml:space="preserve">A03DE</t>
  </si>
  <si>
    <t xml:space="preserve">Mixed juices with added ingredients</t>
  </si>
  <si>
    <t xml:space="preserve">A046D</t>
  </si>
  <si>
    <t xml:space="preserve">Mixed pickle</t>
  </si>
  <si>
    <t xml:space="preserve">A01TP</t>
  </si>
  <si>
    <t xml:space="preserve">Mixed pork and mutton/lamb fresh meat</t>
  </si>
  <si>
    <t xml:space="preserve">A16GM</t>
  </si>
  <si>
    <t xml:space="preserve">Mixed roasted flours for porridge-like food</t>
  </si>
  <si>
    <t xml:space="preserve">A0CDN</t>
  </si>
  <si>
    <t xml:space="preserve">Mixed soups</t>
  </si>
  <si>
    <t xml:space="preserve">A03TC</t>
  </si>
  <si>
    <t xml:space="preserve">Mixed supplements/formulations</t>
  </si>
  <si>
    <t xml:space="preserve">A03CS</t>
  </si>
  <si>
    <t xml:space="preserve">Mixed vegetable juice</t>
  </si>
  <si>
    <t xml:space="preserve">A042D</t>
  </si>
  <si>
    <t xml:space="preserve">Mixed vegetable salad</t>
  </si>
  <si>
    <t xml:space="preserve">A16GB</t>
  </si>
  <si>
    <t xml:space="preserve">Mixed vegetables</t>
  </si>
  <si>
    <t xml:space="preserve">A041S</t>
  </si>
  <si>
    <t xml:space="preserve">Mixed vegetables soup</t>
  </si>
  <si>
    <t xml:space="preserve">A0BZ8</t>
  </si>
  <si>
    <t xml:space="preserve">Mixed vegetables soup, clear</t>
  </si>
  <si>
    <t xml:space="preserve">A0B9R</t>
  </si>
  <si>
    <t xml:space="preserve">Mixed vegetables soup, dry</t>
  </si>
  <si>
    <t xml:space="preserve">A0BZ9</t>
  </si>
  <si>
    <t xml:space="preserve">Mixed vegetables soup, with puree or pieces</t>
  </si>
  <si>
    <t xml:space="preserve">A03YE</t>
  </si>
  <si>
    <t xml:space="preserve">Mixed vegetables, boiled</t>
  </si>
  <si>
    <t xml:space="preserve">A03YD</t>
  </si>
  <si>
    <t xml:space="preserve">Mixed vegetables, braised</t>
  </si>
  <si>
    <t xml:space="preserve">A03YC</t>
  </si>
  <si>
    <t xml:space="preserve">Mixed vegetables, fried</t>
  </si>
  <si>
    <t xml:space="preserve">A03YB</t>
  </si>
  <si>
    <t xml:space="preserve">Mixed vegetables, grilled</t>
  </si>
  <si>
    <t xml:space="preserve">A005M</t>
  </si>
  <si>
    <t xml:space="preserve">Mixed wheat and rye bread and rolls</t>
  </si>
  <si>
    <t xml:space="preserve">A03PM#F04.A03MT</t>
  </si>
  <si>
    <t xml:space="preserve">mixed wine</t>
  </si>
  <si>
    <t xml:space="preserve">A001X</t>
  </si>
  <si>
    <t xml:space="preserve">Mixture of grains</t>
  </si>
  <si>
    <t xml:space="preserve">A008S</t>
  </si>
  <si>
    <t xml:space="preserve">Mixture/mass for baumkuchen</t>
  </si>
  <si>
    <t xml:space="preserve">A03PR</t>
  </si>
  <si>
    <t xml:space="preserve">Mixtures of beer with other alcoholic drinks</t>
  </si>
  <si>
    <t xml:space="preserve">A00LS</t>
  </si>
  <si>
    <t xml:space="preserve">Mizuna</t>
  </si>
  <si>
    <t xml:space="preserve">A06RF</t>
  </si>
  <si>
    <t xml:space="preserve">Mocca flavour</t>
  </si>
  <si>
    <t xml:space="preserve">A048E</t>
  </si>
  <si>
    <t xml:space="preserve">Modified starch</t>
  </si>
  <si>
    <t xml:space="preserve">A0BE1</t>
  </si>
  <si>
    <t xml:space="preserve">Moist distillers’ grains (feed)</t>
  </si>
  <si>
    <t xml:space="preserve">A0BM6</t>
  </si>
  <si>
    <t xml:space="preserve">Mojave yucca (feed)</t>
  </si>
  <si>
    <t xml:space="preserve">A033S</t>
  </si>
  <si>
    <t xml:space="preserve">Molasses</t>
  </si>
  <si>
    <t xml:space="preserve">A0D4A</t>
  </si>
  <si>
    <t xml:space="preserve">Moldavian dragonhead infusion leaves</t>
  </si>
  <si>
    <t xml:space="preserve">A0BP2</t>
  </si>
  <si>
    <t xml:space="preserve">Mollusc meal (feed)</t>
  </si>
  <si>
    <t xml:space="preserve">A03XJ#F04.A02GM</t>
  </si>
  <si>
    <t xml:space="preserve">molluscs</t>
  </si>
  <si>
    <t xml:space="preserve">A02GM</t>
  </si>
  <si>
    <t xml:space="preserve">Molluscs</t>
  </si>
  <si>
    <t xml:space="preserve">A043M#F27.A02GM</t>
  </si>
  <si>
    <t xml:space="preserve">molluscs extract</t>
  </si>
  <si>
    <t xml:space="preserve">A02GM#F20.A07QD</t>
  </si>
  <si>
    <t xml:space="preserve">molluscs without shell</t>
  </si>
  <si>
    <t xml:space="preserve">A0BH6</t>
  </si>
  <si>
    <t xml:space="preserve">Monantha vetch (feed)</t>
  </si>
  <si>
    <t xml:space="preserve">A0DCK</t>
  </si>
  <si>
    <t xml:space="preserve">Monantha vetches (dry)</t>
  </si>
  <si>
    <t xml:space="preserve">A0DFS</t>
  </si>
  <si>
    <t xml:space="preserve">Monantha vetches (with pods)</t>
  </si>
  <si>
    <t xml:space="preserve">A0DFL</t>
  </si>
  <si>
    <t xml:space="preserve">Monantha vetches (without pods)</t>
  </si>
  <si>
    <t xml:space="preserve">A0EGJ</t>
  </si>
  <si>
    <t xml:space="preserve">Mono- and diglycerides of fatty acids esterified with organic acids (feed)</t>
  </si>
  <si>
    <t xml:space="preserve">A0BSQ</t>
  </si>
  <si>
    <t xml:space="preserve">Mono di and tri glycerides of fatty acids (feed)</t>
  </si>
  <si>
    <t xml:space="preserve">A032S</t>
  </si>
  <si>
    <t xml:space="preserve">Mono- di-saccharides other than sucrose</t>
  </si>
  <si>
    <t xml:space="preserve">A0BQE</t>
  </si>
  <si>
    <t xml:space="preserve">Mono-ammonium phosphate; [Ammonium dihydrogen orthophosphate] (feed)</t>
  </si>
  <si>
    <t xml:space="preserve">A0BQ0</t>
  </si>
  <si>
    <t xml:space="preserve">Mono-calcium phosphate; [Calcium tetrahydrogen diorthophosphate] (feed)</t>
  </si>
  <si>
    <t xml:space="preserve">A0BPZ</t>
  </si>
  <si>
    <t xml:space="preserve">Mono-dicalcium phosphate (feed)</t>
  </si>
  <si>
    <t xml:space="preserve">A0EGE</t>
  </si>
  <si>
    <t xml:space="preserve">Mono-esters of propylene glycol and fatty acids (feed)</t>
  </si>
  <si>
    <t xml:space="preserve">A0BQB</t>
  </si>
  <si>
    <t xml:space="preserve">Mono-potassium phosphate; [Potassium dihydrogen orthophosphate] (feed)</t>
  </si>
  <si>
    <t xml:space="preserve">A0BQ7</t>
  </si>
  <si>
    <t xml:space="preserve">Mono-sodium phosphate; [Sodium dihydrogen orthophosphate] (feed)</t>
  </si>
  <si>
    <t xml:space="preserve">A0DQX</t>
  </si>
  <si>
    <t xml:space="preserve">Monstera fruits</t>
  </si>
  <si>
    <t xml:space="preserve">A0FCH</t>
  </si>
  <si>
    <t xml:space="preserve">Moonsoon river prawn</t>
  </si>
  <si>
    <t xml:space="preserve">A00TK</t>
  </si>
  <si>
    <t xml:space="preserve">Morels</t>
  </si>
  <si>
    <t xml:space="preserve">A016E</t>
  </si>
  <si>
    <t xml:space="preserve">Moringa</t>
  </si>
  <si>
    <t xml:space="preserve">A0DCB</t>
  </si>
  <si>
    <t xml:space="preserve">Moringa (dry)</t>
  </si>
  <si>
    <t xml:space="preserve">A0DFE</t>
  </si>
  <si>
    <t xml:space="preserve">Moringa (with pods)</t>
  </si>
  <si>
    <t xml:space="preserve">A0DFC</t>
  </si>
  <si>
    <t xml:space="preserve">Moringa (without pods)</t>
  </si>
  <si>
    <t xml:space="preserve">A176M</t>
  </si>
  <si>
    <t xml:space="preserve">Moringa infusion material</t>
  </si>
  <si>
    <t xml:space="preserve">A00NA</t>
  </si>
  <si>
    <t xml:space="preserve">Morning glory</t>
  </si>
  <si>
    <t xml:space="preserve">A025Q#F33.A0C3K</t>
  </si>
  <si>
    <t xml:space="preserve">mortadella</t>
  </si>
  <si>
    <t xml:space="preserve">A025Q</t>
  </si>
  <si>
    <t xml:space="preserve">Mortadella-type sausage</t>
  </si>
  <si>
    <t xml:space="preserve">A0DED</t>
  </si>
  <si>
    <t xml:space="preserve">Moso Bamboo</t>
  </si>
  <si>
    <t xml:space="preserve">A0DCV</t>
  </si>
  <si>
    <t xml:space="preserve">Mosses and lichens</t>
  </si>
  <si>
    <t xml:space="preserve">A01SL</t>
  </si>
  <si>
    <t xml:space="preserve">Moufflon fresh meat</t>
  </si>
  <si>
    <t xml:space="preserve">A0CVV</t>
  </si>
  <si>
    <t xml:space="preserve">Mouflon (farmed) milk</t>
  </si>
  <si>
    <t xml:space="preserve">A049B</t>
  </si>
  <si>
    <t xml:space="preserve">Mould or micro-fungal cultures</t>
  </si>
  <si>
    <t xml:space="preserve">A0D2B</t>
  </si>
  <si>
    <t xml:space="preserve">Mountain tea</t>
  </si>
  <si>
    <t xml:space="preserve">A03XE</t>
  </si>
  <si>
    <t xml:space="preserve">Moussaka</t>
  </si>
  <si>
    <t xml:space="preserve">A028B</t>
  </si>
  <si>
    <t xml:space="preserve">Mozambique tilapia</t>
  </si>
  <si>
    <t xml:space="preserve">A02QJ</t>
  </si>
  <si>
    <t xml:space="preserve">Mozzarella</t>
  </si>
  <si>
    <t xml:space="preserve">A16XN</t>
  </si>
  <si>
    <t xml:space="preserve">Mozzarella cheese (specific for pizza)</t>
  </si>
  <si>
    <t xml:space="preserve">A027F</t>
  </si>
  <si>
    <t xml:space="preserve">Mud carp</t>
  </si>
  <si>
    <t xml:space="preserve">A00EJ</t>
  </si>
  <si>
    <t xml:space="preserve">Muesli and similar mixed breakfast cereals</t>
  </si>
  <si>
    <t xml:space="preserve">A06RG</t>
  </si>
  <si>
    <t xml:space="preserve">Muesli flavour</t>
  </si>
  <si>
    <t xml:space="preserve">A00EK</t>
  </si>
  <si>
    <t xml:space="preserve">Muesli plain</t>
  </si>
  <si>
    <t xml:space="preserve">A00BC</t>
  </si>
  <si>
    <t xml:space="preserve">Muffins</t>
  </si>
  <si>
    <t xml:space="preserve">A0D3Z</t>
  </si>
  <si>
    <t xml:space="preserve">Mugwort infusion leaves</t>
  </si>
  <si>
    <t xml:space="preserve">A01FS</t>
  </si>
  <si>
    <t xml:space="preserve">Mulberries (black and white)</t>
  </si>
  <si>
    <t xml:space="preserve">A04JL</t>
  </si>
  <si>
    <t xml:space="preserve">Mulberries (black and white) and similar-</t>
  </si>
  <si>
    <t xml:space="preserve">A0D3Y</t>
  </si>
  <si>
    <t xml:space="preserve">Mulberry (black and white) infusion leaves</t>
  </si>
  <si>
    <t xml:space="preserve">A0D7Z</t>
  </si>
  <si>
    <t xml:space="preserve">Mullein infusion flowers</t>
  </si>
  <si>
    <t xml:space="preserve">A0D3T</t>
  </si>
  <si>
    <t xml:space="preserve">Mullein infusion leaves</t>
  </si>
  <si>
    <t xml:space="preserve">A02EV</t>
  </si>
  <si>
    <t xml:space="preserve">Mullet roe</t>
  </si>
  <si>
    <t xml:space="preserve">A02AD</t>
  </si>
  <si>
    <t xml:space="preserve">Mullets</t>
  </si>
  <si>
    <t xml:space="preserve">A005Q</t>
  </si>
  <si>
    <t xml:space="preserve">Multigrain (not only rye-wheat) bread and rolls</t>
  </si>
  <si>
    <t xml:space="preserve">A005L</t>
  </si>
  <si>
    <t xml:space="preserve">Multigrain bread and rolls</t>
  </si>
  <si>
    <t xml:space="preserve">A03DH</t>
  </si>
  <si>
    <t xml:space="preserve">Multivitamin juices</t>
  </si>
  <si>
    <t xml:space="preserve">A171A</t>
  </si>
  <si>
    <t xml:space="preserve">Muña infusion leaves</t>
  </si>
  <si>
    <t xml:space="preserve">A0D9L</t>
  </si>
  <si>
    <t xml:space="preserve">Mung bean (dry seeds) (feed)</t>
  </si>
  <si>
    <t xml:space="preserve">A00SR</t>
  </si>
  <si>
    <t xml:space="preserve">Mung bean sprouts</t>
  </si>
  <si>
    <t xml:space="preserve">A013D</t>
  </si>
  <si>
    <t xml:space="preserve">Mung beans (dry)</t>
  </si>
  <si>
    <t xml:space="preserve">A00PR</t>
  </si>
  <si>
    <t xml:space="preserve">Mung beans (with pods)</t>
  </si>
  <si>
    <t xml:space="preserve">A0BAQ</t>
  </si>
  <si>
    <t xml:space="preserve">Mung beans (without pods)</t>
  </si>
  <si>
    <t xml:space="preserve">A0DSZ</t>
  </si>
  <si>
    <t xml:space="preserve">Muntries</t>
  </si>
  <si>
    <t xml:space="preserve">A0DVA</t>
  </si>
  <si>
    <t xml:space="preserve">Muscadine grapes</t>
  </si>
  <si>
    <t xml:space="preserve">A06RH</t>
  </si>
  <si>
    <t xml:space="preserve">Muscat grapes flavour</t>
  </si>
  <si>
    <t xml:space="preserve">A03YS</t>
  </si>
  <si>
    <t xml:space="preserve">Mushroom based dishes</t>
  </si>
  <si>
    <t xml:space="preserve">A03YT</t>
  </si>
  <si>
    <t xml:space="preserve">Mushroom crostini</t>
  </si>
  <si>
    <t xml:space="preserve">A06RJ</t>
  </si>
  <si>
    <t xml:space="preserve">Mushroom flavour</t>
  </si>
  <si>
    <t xml:space="preserve">A03YV</t>
  </si>
  <si>
    <t xml:space="preserve">Mushroom salad</t>
  </si>
  <si>
    <t xml:space="preserve">A041R</t>
  </si>
  <si>
    <t xml:space="preserve">Mushroom soup</t>
  </si>
  <si>
    <t xml:space="preserve">A0B9S</t>
  </si>
  <si>
    <t xml:space="preserve">Mushroom soup, dry</t>
  </si>
  <si>
    <t xml:space="preserve">A044D</t>
  </si>
  <si>
    <t xml:space="preserve">Mushrooms cooked sauce</t>
  </si>
  <si>
    <t xml:space="preserve">A01BA</t>
  </si>
  <si>
    <t xml:space="preserve">Mushy peas</t>
  </si>
  <si>
    <t xml:space="preserve">A01EC</t>
  </si>
  <si>
    <t xml:space="preserve">Musky strawberries</t>
  </si>
  <si>
    <t xml:space="preserve">A02HF</t>
  </si>
  <si>
    <t xml:space="preserve">Mussels</t>
  </si>
  <si>
    <t xml:space="preserve">A0EYY#F28.A07LA$F04.A02HG$F04.A02HF$F03.A06JD</t>
  </si>
  <si>
    <t xml:space="preserve">mussels and oysters powder</t>
  </si>
  <si>
    <t xml:space="preserve">A044G</t>
  </si>
  <si>
    <t xml:space="preserve">Mustard and related sauces</t>
  </si>
  <si>
    <t xml:space="preserve">A0BF0</t>
  </si>
  <si>
    <t xml:space="preserve">Mustard bran (feed)</t>
  </si>
  <si>
    <t xml:space="preserve">A06RK</t>
  </si>
  <si>
    <t xml:space="preserve">Mustard flavour</t>
  </si>
  <si>
    <t xml:space="preserve">A044G#F23.A07TD</t>
  </si>
  <si>
    <t xml:space="preserve">mustard oil</t>
  </si>
  <si>
    <t xml:space="preserve">A0BF1</t>
  </si>
  <si>
    <t xml:space="preserve">Mustard seed meal (feed)</t>
  </si>
  <si>
    <t xml:space="preserve">A015T</t>
  </si>
  <si>
    <t xml:space="preserve">Mustard seed, field</t>
  </si>
  <si>
    <t xml:space="preserve">A015S</t>
  </si>
  <si>
    <t xml:space="preserve">Mustard seeds</t>
  </si>
  <si>
    <t xml:space="preserve">A015Q</t>
  </si>
  <si>
    <t xml:space="preserve">Mustard seeds and similar-</t>
  </si>
  <si>
    <t xml:space="preserve">A00SS</t>
  </si>
  <si>
    <t xml:space="preserve">Mustard sprouts</t>
  </si>
  <si>
    <t xml:space="preserve">A044K</t>
  </si>
  <si>
    <t xml:space="preserve">Mustard, hot</t>
  </si>
  <si>
    <t xml:space="preserve">A044J</t>
  </si>
  <si>
    <t xml:space="preserve">Mustard, mild</t>
  </si>
  <si>
    <t xml:space="preserve">A044H</t>
  </si>
  <si>
    <t xml:space="preserve">Mustard, sweet</t>
  </si>
  <si>
    <t xml:space="preserve">A0CHJ</t>
  </si>
  <si>
    <t xml:space="preserve">Myoga</t>
  </si>
  <si>
    <t xml:space="preserve">A0DTJ</t>
  </si>
  <si>
    <t xml:space="preserve">Myrtle berries</t>
  </si>
  <si>
    <t xml:space="preserve">A00FC#F04.A02QE$F04.A06LZ</t>
  </si>
  <si>
    <t xml:space="preserve">nachos cheese snacks</t>
  </si>
  <si>
    <t xml:space="preserve">A0CGA</t>
  </si>
  <si>
    <t xml:space="preserve">Nagami kumquats</t>
  </si>
  <si>
    <t xml:space="preserve">A0DDP</t>
  </si>
  <si>
    <t xml:space="preserve">Nameko</t>
  </si>
  <si>
    <t xml:space="preserve">A0CVM</t>
  </si>
  <si>
    <t xml:space="preserve">Nandu eggs</t>
  </si>
  <si>
    <t xml:space="preserve">A0DVN</t>
  </si>
  <si>
    <t xml:space="preserve">Nanking cherries</t>
  </si>
  <si>
    <t xml:space="preserve">A01KS</t>
  </si>
  <si>
    <t xml:space="preserve">Naranjillas</t>
  </si>
  <si>
    <t xml:space="preserve">A0D5S</t>
  </si>
  <si>
    <t xml:space="preserve">Narrow-leaf echinacea infusion leaves</t>
  </si>
  <si>
    <t xml:space="preserve">A0D1N</t>
  </si>
  <si>
    <t xml:space="preserve">Narrow-leaf echinacea infusion roots</t>
  </si>
  <si>
    <t xml:space="preserve">A01DQ</t>
  </si>
  <si>
    <t xml:space="preserve">Nashi pears</t>
  </si>
  <si>
    <t xml:space="preserve">A041C</t>
  </si>
  <si>
    <t xml:space="preserve">Nasi goreng</t>
  </si>
  <si>
    <t xml:space="preserve">A00YD</t>
  </si>
  <si>
    <t xml:space="preserve">Nasturtium flowers and leaves</t>
  </si>
  <si>
    <t xml:space="preserve">A019Q</t>
  </si>
  <si>
    <t xml:space="preserve">Nasturtium pods</t>
  </si>
  <si>
    <t xml:space="preserve">A01JN</t>
  </si>
  <si>
    <t xml:space="preserve">Natal plums</t>
  </si>
  <si>
    <t xml:space="preserve">A0FCS</t>
  </si>
  <si>
    <t xml:space="preserve">Natantian decapods</t>
  </si>
  <si>
    <t xml:space="preserve">A0DTH</t>
  </si>
  <si>
    <t xml:space="preserve">Native currant</t>
  </si>
  <si>
    <t xml:space="preserve">A01DA</t>
  </si>
  <si>
    <t xml:space="preserve">Natsudaidais</t>
  </si>
  <si>
    <t xml:space="preserve">A047P</t>
  </si>
  <si>
    <t xml:space="preserve">Natural food colour</t>
  </si>
  <si>
    <t xml:space="preserve">A03DQ</t>
  </si>
  <si>
    <t xml:space="preserve">Natural mineral water</t>
  </si>
  <si>
    <t xml:space="preserve">A015K#F23.A07TD</t>
  </si>
  <si>
    <t xml:space="preserve">natural sesame seeds</t>
  </si>
  <si>
    <t xml:space="preserve">A008K</t>
  </si>
  <si>
    <t xml:space="preserve">Naturally leavened bread dough</t>
  </si>
  <si>
    <t xml:space="preserve">A0F7G</t>
  </si>
  <si>
    <t xml:space="preserve">Naturally occurring freshwater</t>
  </si>
  <si>
    <t xml:space="preserve">A0BAK</t>
  </si>
  <si>
    <t xml:space="preserve">Navy bean (fresh seeds)</t>
  </si>
  <si>
    <t xml:space="preserve">A012X</t>
  </si>
  <si>
    <t xml:space="preserve">Navy beans (dry seeds)</t>
  </si>
  <si>
    <t xml:space="preserve">A020P#F02.A0C0Y</t>
  </si>
  <si>
    <t xml:space="preserve">neck skin</t>
  </si>
  <si>
    <t xml:space="preserve">A0DVT</t>
  </si>
  <si>
    <t xml:space="preserve">Nectacots</t>
  </si>
  <si>
    <t xml:space="preserve">A0CFM</t>
  </si>
  <si>
    <t xml:space="preserve">Nectar raspberries</t>
  </si>
  <si>
    <t xml:space="preserve">A03BD</t>
  </si>
  <si>
    <t xml:space="preserve">Nectar, apple</t>
  </si>
  <si>
    <t xml:space="preserve">A03BC</t>
  </si>
  <si>
    <t xml:space="preserve">Nectar, apricot</t>
  </si>
  <si>
    <t xml:space="preserve">A03BE</t>
  </si>
  <si>
    <t xml:space="preserve">Nectar, banana</t>
  </si>
  <si>
    <t xml:space="preserve">A03BF</t>
  </si>
  <si>
    <t xml:space="preserve">Nectar, mango</t>
  </si>
  <si>
    <t xml:space="preserve">A03BG</t>
  </si>
  <si>
    <t xml:space="preserve">Nectar, orange</t>
  </si>
  <si>
    <t xml:space="preserve">A03BH</t>
  </si>
  <si>
    <t xml:space="preserve">Nectar, peach</t>
  </si>
  <si>
    <t xml:space="preserve">A03BJ</t>
  </si>
  <si>
    <t xml:space="preserve">Nectar, pear</t>
  </si>
  <si>
    <t xml:space="preserve">A03BK</t>
  </si>
  <si>
    <t xml:space="preserve">Nectar, pineapple</t>
  </si>
  <si>
    <t xml:space="preserve">A01GN</t>
  </si>
  <si>
    <t xml:space="preserve">Nectarines</t>
  </si>
  <si>
    <t xml:space="preserve">A0DNP</t>
  </si>
  <si>
    <t xml:space="preserve">Nettle roots</t>
  </si>
  <si>
    <t xml:space="preserve">A00ZV</t>
  </si>
  <si>
    <t xml:space="preserve">New potatoes</t>
  </si>
  <si>
    <t xml:space="preserve">A00MK</t>
  </si>
  <si>
    <t xml:space="preserve">New Zealand spinaches</t>
  </si>
  <si>
    <t xml:space="preserve">A017Z</t>
  </si>
  <si>
    <t xml:space="preserve">Nigella seed</t>
  </si>
  <si>
    <t xml:space="preserve">A0BF2</t>
  </si>
  <si>
    <t xml:space="preserve">Niger seed - expeller (feed)</t>
  </si>
  <si>
    <t xml:space="preserve">A0D0Y</t>
  </si>
  <si>
    <t xml:space="preserve">Niger seed (feed)</t>
  </si>
  <si>
    <t xml:space="preserve">A016F</t>
  </si>
  <si>
    <t xml:space="preserve">Niger seeds</t>
  </si>
  <si>
    <t xml:space="preserve">A00NL</t>
  </si>
  <si>
    <t xml:space="preserve">Nightshade, black</t>
  </si>
  <si>
    <t xml:space="preserve">A028N</t>
  </si>
  <si>
    <t xml:space="preserve">Nile perch</t>
  </si>
  <si>
    <t xml:space="preserve">A028N#F03.A06HZ</t>
  </si>
  <si>
    <t xml:space="preserve">Nile perch fillets</t>
  </si>
  <si>
    <t xml:space="preserve">A0F8L</t>
  </si>
  <si>
    <t xml:space="preserve">Nile tilapia</t>
  </si>
  <si>
    <t xml:space="preserve">A03NR</t>
  </si>
  <si>
    <t xml:space="preserve">Noble rot wine</t>
  </si>
  <si>
    <t xml:space="preserve">A03TS</t>
  </si>
  <si>
    <t xml:space="preserve">Non dairy coffee creamer</t>
  </si>
  <si>
    <t xml:space="preserve">A0BYQ#F02.A18LK</t>
  </si>
  <si>
    <t xml:space="preserve">Non food-contact surface sponge</t>
  </si>
  <si>
    <t xml:space="preserve">A0BYQ#F02.A18LK$F01.A0C9Q</t>
  </si>
  <si>
    <t xml:space="preserve">Non food-contact surface sponge, bovine meat production line</t>
  </si>
  <si>
    <t xml:space="preserve">A0BYQ#F02.A18LK$F01.A0C78</t>
  </si>
  <si>
    <t xml:space="preserve">Non food-contact surface sponge, broiler production line</t>
  </si>
  <si>
    <t xml:space="preserve">A0BYQ#F02.A18LK$F01.A0C9L</t>
  </si>
  <si>
    <t xml:space="preserve">Non food-contact surface sponge, dairy cow production line</t>
  </si>
  <si>
    <t xml:space="preserve">A0BYQ#F02.A18LK$F01.A0EMQ</t>
  </si>
  <si>
    <t xml:space="preserve">Non food-contact surface sponge, fish production line</t>
  </si>
  <si>
    <t xml:space="preserve">A0BYQ#F02.A18LK$F01.A0C7A</t>
  </si>
  <si>
    <t xml:space="preserve">Non food-contact surface sponge, laying hen production line</t>
  </si>
  <si>
    <t xml:space="preserve">A0BYQ#F02.A18LK$F01.A057F</t>
  </si>
  <si>
    <t xml:space="preserve">Non food-contact surface sponge, pig production line</t>
  </si>
  <si>
    <t xml:space="preserve">A0BYQ#F02.A18LM</t>
  </si>
  <si>
    <t xml:space="preserve">Non food-contact surface swab</t>
  </si>
  <si>
    <t xml:space="preserve">A0BYQ#F02.A18LM$F01.A0C9Q</t>
  </si>
  <si>
    <t xml:space="preserve">Non food-contact surface swab, bovine meat production line</t>
  </si>
  <si>
    <t xml:space="preserve">A0BYQ#F02.A18LM$F01.A0C78</t>
  </si>
  <si>
    <t xml:space="preserve">Non food-contact surface swab, broiler production line</t>
  </si>
  <si>
    <t xml:space="preserve">A0BYQ#F02.A18LM$F01.A0C9L</t>
  </si>
  <si>
    <t xml:space="preserve">Non food-contact surface swab, dairy cow production line</t>
  </si>
  <si>
    <t xml:space="preserve">A0BYQ#F02.A18LM$F01.A0EMQ</t>
  </si>
  <si>
    <t xml:space="preserve">Non food-contact surface swab, fish production line</t>
  </si>
  <si>
    <t xml:space="preserve">A0BYQ#F02.A18LM$F01.A0C7A</t>
  </si>
  <si>
    <t xml:space="preserve">Non food-contact surface swab, laying hen production line</t>
  </si>
  <si>
    <t xml:space="preserve">A0BYQ#F02.A18LM$F01.A057F</t>
  </si>
  <si>
    <t xml:space="preserve">Non food-contact surface swab, pig production line</t>
  </si>
  <si>
    <t xml:space="preserve">A03EA#F10.A0C0V</t>
  </si>
  <si>
    <t xml:space="preserve">non-alcoholic drinks</t>
  </si>
  <si>
    <t xml:space="preserve">A03HT</t>
  </si>
  <si>
    <t xml:space="preserve">Non-fermented tea leaves (green or white tea)</t>
  </si>
  <si>
    <t xml:space="preserve">A03LD</t>
  </si>
  <si>
    <t xml:space="preserve">Non-fermented tea, infusion</t>
  </si>
  <si>
    <t xml:space="preserve">A0C60</t>
  </si>
  <si>
    <t xml:space="preserve">Non-food animal-related matrices</t>
  </si>
  <si>
    <t xml:space="preserve">A0BYQ</t>
  </si>
  <si>
    <t xml:space="preserve">Non-food matrices</t>
  </si>
  <si>
    <t xml:space="preserve">A0CGN</t>
  </si>
  <si>
    <t xml:space="preserve">Noni infusion material</t>
  </si>
  <si>
    <t xml:space="preserve">A0DRN</t>
  </si>
  <si>
    <t xml:space="preserve">Nonis</t>
  </si>
  <si>
    <t xml:space="preserve">A008F</t>
  </si>
  <si>
    <t xml:space="preserve">Noodle, rice</t>
  </si>
  <si>
    <t xml:space="preserve">A02ED</t>
  </si>
  <si>
    <t xml:space="preserve">Northern bluefin tuna</t>
  </si>
  <si>
    <t xml:space="preserve">A01EZ</t>
  </si>
  <si>
    <t xml:space="preserve">Northern highbush blueberry</t>
  </si>
  <si>
    <t xml:space="preserve">A027X</t>
  </si>
  <si>
    <t xml:space="preserve">Northern pike</t>
  </si>
  <si>
    <t xml:space="preserve">A02CJ</t>
  </si>
  <si>
    <t xml:space="preserve">Norway pout</t>
  </si>
  <si>
    <t xml:space="preserve">A0D3S</t>
  </si>
  <si>
    <t xml:space="preserve">Norway spruce infusion leaves</t>
  </si>
  <si>
    <t xml:space="preserve">A035D</t>
  </si>
  <si>
    <t xml:space="preserve">Nougat</t>
  </si>
  <si>
    <t xml:space="preserve">A06RL</t>
  </si>
  <si>
    <t xml:space="preserve">Nougat flavour</t>
  </si>
  <si>
    <t xml:space="preserve">A035T</t>
  </si>
  <si>
    <t xml:space="preserve">Nougat raw mass</t>
  </si>
  <si>
    <t xml:space="preserve">A00AZ</t>
  </si>
  <si>
    <t xml:space="preserve">Nut cream cake</t>
  </si>
  <si>
    <t xml:space="preserve">A036B</t>
  </si>
  <si>
    <t xml:space="preserve">Nut mass</t>
  </si>
  <si>
    <t xml:space="preserve">A0F0M</t>
  </si>
  <si>
    <t xml:space="preserve">Nut/seeds paste/emulsion/mass</t>
  </si>
  <si>
    <t xml:space="preserve">A06RM</t>
  </si>
  <si>
    <t xml:space="preserve">Nutella flavour</t>
  </si>
  <si>
    <t xml:space="preserve">A06RN</t>
  </si>
  <si>
    <t xml:space="preserve">Nutmeg flavour</t>
  </si>
  <si>
    <t xml:space="preserve">A018J</t>
  </si>
  <si>
    <t xml:space="preserve">Nutmeg seed</t>
  </si>
  <si>
    <t xml:space="preserve">A0CYS</t>
  </si>
  <si>
    <t xml:space="preserve">Nutmeg seed and similar-</t>
  </si>
  <si>
    <t xml:space="preserve">A018J#F28.A0C0S</t>
  </si>
  <si>
    <t xml:space="preserve">nutmegs</t>
  </si>
  <si>
    <t xml:space="preserve">A03SE</t>
  </si>
  <si>
    <t xml:space="preserve">Nutritionally complete formulae</t>
  </si>
  <si>
    <t xml:space="preserve">A03SF</t>
  </si>
  <si>
    <t xml:space="preserve">Nutritionally incomplete formulae</t>
  </si>
  <si>
    <t xml:space="preserve">A06HL#F04.A0EZH</t>
  </si>
  <si>
    <t xml:space="preserve">nuts mix</t>
  </si>
  <si>
    <t xml:space="preserve">A035E</t>
  </si>
  <si>
    <t xml:space="preserve">Nuts-seeds based halva</t>
  </si>
  <si>
    <t xml:space="preserve">A06RP</t>
  </si>
  <si>
    <t xml:space="preserve">Nutty flavour</t>
  </si>
  <si>
    <t xml:space="preserve">A000F</t>
  </si>
  <si>
    <t xml:space="preserve">Oat and similar-</t>
  </si>
  <si>
    <t xml:space="preserve">A003B</t>
  </si>
  <si>
    <t xml:space="preserve">Oat bran</t>
  </si>
  <si>
    <t xml:space="preserve">A0EFZ</t>
  </si>
  <si>
    <t xml:space="preserve">Oat bran (feed)</t>
  </si>
  <si>
    <t xml:space="preserve">A00DN#F04.A035H</t>
  </si>
  <si>
    <t xml:space="preserve">oat cereals with marshmallows</t>
  </si>
  <si>
    <t xml:space="preserve">A0BCD</t>
  </si>
  <si>
    <t xml:space="preserve">Oat feed (feed)</t>
  </si>
  <si>
    <t xml:space="preserve">A0BC9</t>
  </si>
  <si>
    <t xml:space="preserve">Oat flakes (feed)</t>
  </si>
  <si>
    <t xml:space="preserve">A002Y</t>
  </si>
  <si>
    <t xml:space="preserve">Oat flour</t>
  </si>
  <si>
    <t xml:space="preserve">A0EFY</t>
  </si>
  <si>
    <t xml:space="preserve">Oat flour (feed)</t>
  </si>
  <si>
    <t xml:space="preserve">A000G</t>
  </si>
  <si>
    <t xml:space="preserve">Oat grain</t>
  </si>
  <si>
    <t xml:space="preserve">A05FJ</t>
  </si>
  <si>
    <t xml:space="preserve">Oat grain (feed)</t>
  </si>
  <si>
    <t xml:space="preserve">A000H</t>
  </si>
  <si>
    <t xml:space="preserve">Oat grain, red</t>
  </si>
  <si>
    <t xml:space="preserve">A002Z</t>
  </si>
  <si>
    <t xml:space="preserve">Oat groats</t>
  </si>
  <si>
    <t xml:space="preserve">A0EJK</t>
  </si>
  <si>
    <t xml:space="preserve">Oat groats (feed)</t>
  </si>
  <si>
    <t xml:space="preserve">A00DK</t>
  </si>
  <si>
    <t xml:space="preserve">Oat high-bran flakes</t>
  </si>
  <si>
    <t xml:space="preserve">A0BCB</t>
  </si>
  <si>
    <t xml:space="preserve">Oat hulls (feed)</t>
  </si>
  <si>
    <t xml:space="preserve">A0D3R</t>
  </si>
  <si>
    <t xml:space="preserve">Oat infusion leaves</t>
  </si>
  <si>
    <t xml:space="preserve">A0BCA</t>
  </si>
  <si>
    <t xml:space="preserve">Oat middlings (feed)</t>
  </si>
  <si>
    <t xml:space="preserve">A00DM</t>
  </si>
  <si>
    <t xml:space="preserve">Oat popped</t>
  </si>
  <si>
    <t xml:space="preserve">A00EQ</t>
  </si>
  <si>
    <t xml:space="preserve">Oat porridge</t>
  </si>
  <si>
    <t xml:space="preserve">A00DH</t>
  </si>
  <si>
    <t xml:space="preserve">Oat rolled grains</t>
  </si>
  <si>
    <t xml:space="preserve">A00DL</t>
  </si>
  <si>
    <t xml:space="preserve">Oat rolled grains, wholemeal</t>
  </si>
  <si>
    <t xml:space="preserve">A003A</t>
  </si>
  <si>
    <t xml:space="preserve">Oat starch</t>
  </si>
  <si>
    <t xml:space="preserve">A0EFP</t>
  </si>
  <si>
    <t xml:space="preserve">Oat, puffed (feed)</t>
  </si>
  <si>
    <t xml:space="preserve">A03TL</t>
  </si>
  <si>
    <t xml:space="preserve">Oats drink</t>
  </si>
  <si>
    <t xml:space="preserve">A00RH</t>
  </si>
  <si>
    <t xml:space="preserve">Oca</t>
  </si>
  <si>
    <t xml:space="preserve">A02AM</t>
  </si>
  <si>
    <t xml:space="preserve">Ocean perch</t>
  </si>
  <si>
    <t xml:space="preserve">A02JE#F23.A07TD</t>
  </si>
  <si>
    <t xml:space="preserve">octopus</t>
  </si>
  <si>
    <t xml:space="preserve">A03XJ#F04.A02JE</t>
  </si>
  <si>
    <t xml:space="preserve">octopus dish</t>
  </si>
  <si>
    <t xml:space="preserve">A02JE</t>
  </si>
  <si>
    <t xml:space="preserve">Octopus, common</t>
  </si>
  <si>
    <t xml:space="preserve">A02JG</t>
  </si>
  <si>
    <t xml:space="preserve">Octopus, curled</t>
  </si>
  <si>
    <t xml:space="preserve">A02JF</t>
  </si>
  <si>
    <t xml:space="preserve">Octopus, musky</t>
  </si>
  <si>
    <t xml:space="preserve">A02JD</t>
  </si>
  <si>
    <t xml:space="preserve">Octopuses</t>
  </si>
  <si>
    <t xml:space="preserve">A16ER</t>
  </si>
  <si>
    <t xml:space="preserve">Offal based dishes</t>
  </si>
  <si>
    <t xml:space="preserve">A016L</t>
  </si>
  <si>
    <t xml:space="preserve">Oil fruits</t>
  </si>
  <si>
    <t xml:space="preserve">A016P</t>
  </si>
  <si>
    <t xml:space="preserve">Oil palms fruits</t>
  </si>
  <si>
    <t xml:space="preserve">A0DAD</t>
  </si>
  <si>
    <t xml:space="preserve">Oil palms fruits and similar-</t>
  </si>
  <si>
    <t xml:space="preserve">A016N</t>
  </si>
  <si>
    <t xml:space="preserve">Oil palms kernels</t>
  </si>
  <si>
    <t xml:space="preserve">A0DAL</t>
  </si>
  <si>
    <t xml:space="preserve">Oil palms kernels and similar-</t>
  </si>
  <si>
    <t xml:space="preserve">A036E</t>
  </si>
  <si>
    <t xml:space="preserve">Oil seed mass</t>
  </si>
  <si>
    <t xml:space="preserve">A0BEB</t>
  </si>
  <si>
    <t xml:space="preserve">Oil seeds, oil fruits, and products derived thereof (feed)</t>
  </si>
  <si>
    <t xml:space="preserve">A015F</t>
  </si>
  <si>
    <t xml:space="preserve">Oilseeds</t>
  </si>
  <si>
    <t xml:space="preserve">A170M</t>
  </si>
  <si>
    <t xml:space="preserve">Okari nuts</t>
  </si>
  <si>
    <t xml:space="preserve">A00JF</t>
  </si>
  <si>
    <t xml:space="preserve">Okra</t>
  </si>
  <si>
    <t xml:space="preserve">A0DMC</t>
  </si>
  <si>
    <t xml:space="preserve">Okra and similar-</t>
  </si>
  <si>
    <t xml:space="preserve">A01EK</t>
  </si>
  <si>
    <t xml:space="preserve">Olallieberries</t>
  </si>
  <si>
    <t xml:space="preserve">A004Y#F10.A0CQR</t>
  </si>
  <si>
    <t xml:space="preserve">old bread</t>
  </si>
  <si>
    <t xml:space="preserve">A0BJ1</t>
  </si>
  <si>
    <t xml:space="preserve">Oligofructose syrup (feed)</t>
  </si>
  <si>
    <t xml:space="preserve">A0BJ2</t>
  </si>
  <si>
    <t xml:space="preserve">Oligofructose, dried (feed)</t>
  </si>
  <si>
    <t xml:space="preserve">A0D3Q</t>
  </si>
  <si>
    <t xml:space="preserve">Olive infusion leaves</t>
  </si>
  <si>
    <t xml:space="preserve">A036R</t>
  </si>
  <si>
    <t xml:space="preserve">Olive oil, refined</t>
  </si>
  <si>
    <t xml:space="preserve">A036Q</t>
  </si>
  <si>
    <t xml:space="preserve">Olive oil, virgin or extra-virgin</t>
  </si>
  <si>
    <t xml:space="preserve">A036P</t>
  </si>
  <si>
    <t xml:space="preserve">Olive oils</t>
  </si>
  <si>
    <t xml:space="preserve">A036S</t>
  </si>
  <si>
    <t xml:space="preserve">Olive pomace oil</t>
  </si>
  <si>
    <t xml:space="preserve">A0BF3</t>
  </si>
  <si>
    <t xml:space="preserve">Olive pulp (feed)</t>
  </si>
  <si>
    <t xml:space="preserve">A01BQ#F10.A166Y</t>
  </si>
  <si>
    <t xml:space="preserve">olives</t>
  </si>
  <si>
    <t xml:space="preserve">A016M</t>
  </si>
  <si>
    <t xml:space="preserve">Olives for oil production</t>
  </si>
  <si>
    <t xml:space="preserve">A0DAM</t>
  </si>
  <si>
    <t xml:space="preserve">Olives for oil production and similar-</t>
  </si>
  <si>
    <t xml:space="preserve">A01BR</t>
  </si>
  <si>
    <t xml:space="preserve">Olives, processed</t>
  </si>
  <si>
    <t xml:space="preserve">A03YP</t>
  </si>
  <si>
    <t xml:space="preserve">Omelette with bacon</t>
  </si>
  <si>
    <t xml:space="preserve">A03YR</t>
  </si>
  <si>
    <t xml:space="preserve">Omelette with mushrooms</t>
  </si>
  <si>
    <t xml:space="preserve">A03YQ</t>
  </si>
  <si>
    <t xml:space="preserve">Omelette with vegetables</t>
  </si>
  <si>
    <t xml:space="preserve">A03YN</t>
  </si>
  <si>
    <t xml:space="preserve">Omelette, plain</t>
  </si>
  <si>
    <t xml:space="preserve">A0DND</t>
  </si>
  <si>
    <t xml:space="preserve">Onion bulbs for fresh consumption</t>
  </si>
  <si>
    <t xml:space="preserve">A06RQ</t>
  </si>
  <si>
    <t xml:space="preserve">Onion flavour</t>
  </si>
  <si>
    <t xml:space="preserve">A00ZQ#F27.A00HC$F28.A07LA$F03.A06JD</t>
  </si>
  <si>
    <t xml:space="preserve">onion powder</t>
  </si>
  <si>
    <t xml:space="preserve">A0BJ5</t>
  </si>
  <si>
    <t xml:space="preserve">Onion pulp (feed)</t>
  </si>
  <si>
    <t xml:space="preserve">A041M</t>
  </si>
  <si>
    <t xml:space="preserve">Onion soup</t>
  </si>
  <si>
    <t xml:space="preserve">A0B9Y</t>
  </si>
  <si>
    <t xml:space="preserve">Onion soup, dry</t>
  </si>
  <si>
    <t xml:space="preserve">A00HC</t>
  </si>
  <si>
    <t xml:space="preserve">Onions</t>
  </si>
  <si>
    <t xml:space="preserve">A00HB</t>
  </si>
  <si>
    <t xml:space="preserve">Onions and similar-</t>
  </si>
  <si>
    <t xml:space="preserve">A0EHP</t>
  </si>
  <si>
    <t xml:space="preserve">Onions solubles (feed)</t>
  </si>
  <si>
    <t xml:space="preserve">A0BJ6</t>
  </si>
  <si>
    <t xml:space="preserve">Onions, fried (feed)</t>
  </si>
  <si>
    <t xml:space="preserve">A00MV</t>
  </si>
  <si>
    <t xml:space="preserve">Oraches leaves</t>
  </si>
  <si>
    <t xml:space="preserve">A03SH</t>
  </si>
  <si>
    <t xml:space="preserve">Oral rehydration products</t>
  </si>
  <si>
    <t xml:space="preserve">A047G</t>
  </si>
  <si>
    <t xml:space="preserve">Orange essence</t>
  </si>
  <si>
    <t xml:space="preserve">A06RR</t>
  </si>
  <si>
    <t xml:space="preserve">Orange flavour</t>
  </si>
  <si>
    <t xml:space="preserve">A0D7Y</t>
  </si>
  <si>
    <t xml:space="preserve">Orange infusion flowers</t>
  </si>
  <si>
    <t xml:space="preserve">A0DZB</t>
  </si>
  <si>
    <t xml:space="preserve">Oranges</t>
  </si>
  <si>
    <t xml:space="preserve">A01CP</t>
  </si>
  <si>
    <t xml:space="preserve">Oranges and similar-</t>
  </si>
  <si>
    <t xml:space="preserve">A01CR</t>
  </si>
  <si>
    <t xml:space="preserve">Oranges, sweet</t>
  </si>
  <si>
    <t xml:space="preserve">A185R</t>
  </si>
  <si>
    <t xml:space="preserve">Orchid</t>
  </si>
  <si>
    <t xml:space="preserve">A00XV</t>
  </si>
  <si>
    <t xml:space="preserve">Oregano</t>
  </si>
  <si>
    <t xml:space="preserve">A06RS</t>
  </si>
  <si>
    <t xml:space="preserve">Oregano flavour</t>
  </si>
  <si>
    <t xml:space="preserve">A03XX#F04.A000R$F04.A013M$F21.A07SE</t>
  </si>
  <si>
    <t xml:space="preserve">organic chickpeas with quinoa and vegetables</t>
  </si>
  <si>
    <t xml:space="preserve">A0FCJ</t>
  </si>
  <si>
    <t xml:space="preserve">Oriental river prawn</t>
  </si>
  <si>
    <t xml:space="preserve">A170P</t>
  </si>
  <si>
    <t xml:space="preserve">Orris root</t>
  </si>
  <si>
    <t xml:space="preserve">A0BVQ</t>
  </si>
  <si>
    <t xml:space="preserve">Ostrich / Complementary feed (feed)</t>
  </si>
  <si>
    <t xml:space="preserve">A0BTQ</t>
  </si>
  <si>
    <t xml:space="preserve">Ostrich / Complete feed (feed)</t>
  </si>
  <si>
    <t xml:space="preserve">A031N</t>
  </si>
  <si>
    <t xml:space="preserve">Ostrich eggs</t>
  </si>
  <si>
    <t xml:space="preserve">A0F7A</t>
  </si>
  <si>
    <t xml:space="preserve">Ostrich fern</t>
  </si>
  <si>
    <t xml:space="preserve">A01JP</t>
  </si>
  <si>
    <t xml:space="preserve">Otaheite gooseberries</t>
  </si>
  <si>
    <t xml:space="preserve">A0DCP</t>
  </si>
  <si>
    <t xml:space="preserve">Other algae</t>
  </si>
  <si>
    <t xml:space="preserve">A0CVD</t>
  </si>
  <si>
    <t xml:space="preserve">Other Amphibians and Reptiles</t>
  </si>
  <si>
    <t xml:space="preserve">A01AX</t>
  </si>
  <si>
    <t xml:space="preserve">Other Aril spices</t>
  </si>
  <si>
    <t xml:space="preserve">A019Y</t>
  </si>
  <si>
    <t xml:space="preserve">Other Bark spices</t>
  </si>
  <si>
    <t xml:space="preserve">A0FBK</t>
  </si>
  <si>
    <t xml:space="preserve">Other billfishes</t>
  </si>
  <si>
    <t xml:space="preserve">A01AN</t>
  </si>
  <si>
    <t xml:space="preserve">Other Bud spices</t>
  </si>
  <si>
    <t xml:space="preserve">A00HK</t>
  </si>
  <si>
    <t xml:space="preserve">Other Bulb vegetables</t>
  </si>
  <si>
    <t xml:space="preserve">A01ES</t>
  </si>
  <si>
    <t xml:space="preserve">Other cane fruits</t>
  </si>
  <si>
    <t xml:space="preserve">A001Y</t>
  </si>
  <si>
    <t xml:space="preserve">Other cereals</t>
  </si>
  <si>
    <t xml:space="preserve">A01DF</t>
  </si>
  <si>
    <t xml:space="preserve">Other Citrus fruits</t>
  </si>
  <si>
    <t xml:space="preserve">A03SV</t>
  </si>
  <si>
    <t xml:space="preserve">Other common supplements</t>
  </si>
  <si>
    <t xml:space="preserve">A00JV</t>
  </si>
  <si>
    <t xml:space="preserve">Other cucurbits with edible peel</t>
  </si>
  <si>
    <t xml:space="preserve">A00KK</t>
  </si>
  <si>
    <t xml:space="preserve">Other cucurbits with inedible peel</t>
  </si>
  <si>
    <t xml:space="preserve">A0DDH</t>
  </si>
  <si>
    <t xml:space="preserve">Other cultivated fungi</t>
  </si>
  <si>
    <t xml:space="preserve">A04NS</t>
  </si>
  <si>
    <t xml:space="preserve">Other desserts spoonable</t>
  </si>
  <si>
    <t xml:space="preserve">A0CVF</t>
  </si>
  <si>
    <t xml:space="preserve">Other edible apiculture products</t>
  </si>
  <si>
    <t xml:space="preserve">A0DGF</t>
  </si>
  <si>
    <t xml:space="preserve">Other edible flowers</t>
  </si>
  <si>
    <t xml:space="preserve">A0CTY</t>
  </si>
  <si>
    <t xml:space="preserve">Other edible snails not belonging to the genus Helix</t>
  </si>
  <si>
    <t xml:space="preserve">A02FB</t>
  </si>
  <si>
    <t xml:space="preserve">Other fish offal</t>
  </si>
  <si>
    <t xml:space="preserve">A04PL</t>
  </si>
  <si>
    <t xml:space="preserve">Other fish oil</t>
  </si>
  <si>
    <t xml:space="preserve">A01AS</t>
  </si>
  <si>
    <t xml:space="preserve">Other Flower pistil spices</t>
  </si>
  <si>
    <t xml:space="preserve">A00FS</t>
  </si>
  <si>
    <t xml:space="preserve">Other flowering brassica (p)</t>
  </si>
  <si>
    <t xml:space="preserve">A03RL</t>
  </si>
  <si>
    <t xml:space="preserve">Other food for infants and children</t>
  </si>
  <si>
    <t xml:space="preserve">A0CVC</t>
  </si>
  <si>
    <t xml:space="preserve">Other frog meat from frogs not belonging to the genus Rana</t>
  </si>
  <si>
    <t xml:space="preserve">A019M</t>
  </si>
  <si>
    <t xml:space="preserve">Other fruit spices</t>
  </si>
  <si>
    <t xml:space="preserve">A00KQ</t>
  </si>
  <si>
    <t xml:space="preserve">Other fruiting vegetables</t>
  </si>
  <si>
    <t xml:space="preserve">A00GD</t>
  </si>
  <si>
    <t xml:space="preserve">Other head brassica (p)</t>
  </si>
  <si>
    <t xml:space="preserve">A0CZN</t>
  </si>
  <si>
    <t xml:space="preserve">Other herbal infusion materials from any other parts of the plant</t>
  </si>
  <si>
    <t xml:space="preserve">A03JJ</t>
  </si>
  <si>
    <t xml:space="preserve">Other Herbal infusion materials from flowers</t>
  </si>
  <si>
    <t xml:space="preserve">A03JR</t>
  </si>
  <si>
    <t xml:space="preserve">Other Herbal infusion materials from leaves and herbs</t>
  </si>
  <si>
    <t xml:space="preserve">A03JX</t>
  </si>
  <si>
    <t xml:space="preserve">Other Herbal infusion materials from roots</t>
  </si>
  <si>
    <t xml:space="preserve">A0DZC</t>
  </si>
  <si>
    <t xml:space="preserve">Other hybrids of Citrus paradisi, not elsewhere mentioned</t>
  </si>
  <si>
    <t xml:space="preserve">A0DYQ</t>
  </si>
  <si>
    <t xml:space="preserve">Other hybrids of Citrus reticulata, not elsewhere mentioned</t>
  </si>
  <si>
    <t xml:space="preserve">A0DYY</t>
  </si>
  <si>
    <t xml:space="preserve">Other hybrids of Citrus sinensis, not elsewhere mentioned</t>
  </si>
  <si>
    <t xml:space="preserve">A0DVK</t>
  </si>
  <si>
    <t xml:space="preserve">Other hybrids of Persica vulgaris or Prunus persica, not elsewhere mentioned</t>
  </si>
  <si>
    <t xml:space="preserve">A00GS</t>
  </si>
  <si>
    <t xml:space="preserve">Other leafy brassica (c)</t>
  </si>
  <si>
    <t xml:space="preserve">A04HC</t>
  </si>
  <si>
    <t xml:space="preserve">Other Legume vegetables</t>
  </si>
  <si>
    <t xml:space="preserve">A00NF</t>
  </si>
  <si>
    <t xml:space="preserve">Other lettuces and salad plants</t>
  </si>
  <si>
    <t xml:space="preserve">A0DGL</t>
  </si>
  <si>
    <t xml:space="preserve">Other marigold flowers</t>
  </si>
  <si>
    <t xml:space="preserve">A04HN</t>
  </si>
  <si>
    <t xml:space="preserve">Other milks</t>
  </si>
  <si>
    <t xml:space="preserve">A01JA</t>
  </si>
  <si>
    <t xml:space="preserve">Other Miscellaneous fruits with edible peel</t>
  </si>
  <si>
    <t xml:space="preserve">A01LV</t>
  </si>
  <si>
    <t xml:space="preserve">Other Miscellaneous fruits with inedible peel, large</t>
  </si>
  <si>
    <t xml:space="preserve">A01KG</t>
  </si>
  <si>
    <t xml:space="preserve">Other Miscellaneous fruits with inedible peel, small</t>
  </si>
  <si>
    <t xml:space="preserve">A03PQ</t>
  </si>
  <si>
    <t xml:space="preserve">Other mixed alcoholic drinks</t>
  </si>
  <si>
    <t xml:space="preserve">A0DCS</t>
  </si>
  <si>
    <t xml:space="preserve">Other mosses and lichens</t>
  </si>
  <si>
    <t xml:space="preserve">A01GB</t>
  </si>
  <si>
    <t xml:space="preserve">Other not listed other small fruits and berries</t>
  </si>
  <si>
    <t xml:space="preserve">A0CXD</t>
  </si>
  <si>
    <t xml:space="preserve">Other not listed sugar plants</t>
  </si>
  <si>
    <t xml:space="preserve">A016R</t>
  </si>
  <si>
    <t xml:space="preserve">Other oil fruits</t>
  </si>
  <si>
    <t xml:space="preserve">A0DXL</t>
  </si>
  <si>
    <t xml:space="preserve">Other pine nut kernels</t>
  </si>
  <si>
    <t xml:space="preserve">A037L</t>
  </si>
  <si>
    <t xml:space="preserve">Other plant oils</t>
  </si>
  <si>
    <t xml:space="preserve">A0BLK</t>
  </si>
  <si>
    <t xml:space="preserve">Other plants, algae, funghi and products derived thereof (feed)</t>
  </si>
  <si>
    <t xml:space="preserve">A01DS</t>
  </si>
  <si>
    <t xml:space="preserve">Other Pome fruits</t>
  </si>
  <si>
    <t xml:space="preserve">A0DCN</t>
  </si>
  <si>
    <t xml:space="preserve">Other procaryotes organisms</t>
  </si>
  <si>
    <t xml:space="preserve">A04HD</t>
  </si>
  <si>
    <t xml:space="preserve">Other pulses</t>
  </si>
  <si>
    <t xml:space="preserve">A01AD</t>
  </si>
  <si>
    <t xml:space="preserve">Other Root and rhizome spices</t>
  </si>
  <si>
    <t xml:space="preserve">A016D</t>
  </si>
  <si>
    <t xml:space="preserve">Other seeds (including elsewhere non-listed oilseeds and other seeds)</t>
  </si>
  <si>
    <t xml:space="preserve">A0BJL</t>
  </si>
  <si>
    <t xml:space="preserve">Other seeds and fruits, and products derived thereof (feed)</t>
  </si>
  <si>
    <t xml:space="preserve">A0DBE</t>
  </si>
  <si>
    <t xml:space="preserve">Other seeds of species of familia Cucurbitaceae, not elsewhere mentioned</t>
  </si>
  <si>
    <t xml:space="preserve">A01EX</t>
  </si>
  <si>
    <t xml:space="preserve">Other small fruits and berries</t>
  </si>
  <si>
    <t xml:space="preserve">A00JJ</t>
  </si>
  <si>
    <t xml:space="preserve">Other solanacea</t>
  </si>
  <si>
    <t xml:space="preserve">A0DTE</t>
  </si>
  <si>
    <t xml:space="preserve">Other species and hybrids of genera Ribes and Vaccinium, not elsewhere mentioned</t>
  </si>
  <si>
    <t xml:space="preserve">A0DRR</t>
  </si>
  <si>
    <t xml:space="preserve">Other species and hybrids of genus Fortunella, not elsewhere mentioned</t>
  </si>
  <si>
    <t xml:space="preserve">A0DGT</t>
  </si>
  <si>
    <t xml:space="preserve">Other species and hybrids of genus Mentha, not elsewhere mentioned</t>
  </si>
  <si>
    <t xml:space="preserve">A0DTX</t>
  </si>
  <si>
    <t xml:space="preserve">Other species and hybrids of genus Rubus, not elsewhere mentioned</t>
  </si>
  <si>
    <t xml:space="preserve">A0DHR</t>
  </si>
  <si>
    <t xml:space="preserve">Other species and hybrids of genus Salvia, not elsewhere mentioned</t>
  </si>
  <si>
    <t xml:space="preserve">A0DKJ</t>
  </si>
  <si>
    <t xml:space="preserve">Other species harvested at baby leaf stage</t>
  </si>
  <si>
    <t xml:space="preserve">A0DPS</t>
  </si>
  <si>
    <t xml:space="preserve">Other species of genus Artocarpus, not elsewhere mentioned</t>
  </si>
  <si>
    <t xml:space="preserve">A0DDG</t>
  </si>
  <si>
    <t xml:space="preserve">Other species of genus Pleurotus, not elsewhere mentioned</t>
  </si>
  <si>
    <t xml:space="preserve">A0D9M</t>
  </si>
  <si>
    <t xml:space="preserve">Other species of genus Sorghum, not elsewhere mentioned</t>
  </si>
  <si>
    <t xml:space="preserve">A0D9K</t>
  </si>
  <si>
    <t xml:space="preserve">Other species of genus Triticum, not elsewhere mentioned</t>
  </si>
  <si>
    <t xml:space="preserve">A0DCX</t>
  </si>
  <si>
    <t xml:space="preserve">Other species of genus Tuber, not elsewhere mentioned</t>
  </si>
  <si>
    <t xml:space="preserve">A00TB</t>
  </si>
  <si>
    <t xml:space="preserve">Other species used for the production of sprouts or shoots</t>
  </si>
  <si>
    <t xml:space="preserve">A018K</t>
  </si>
  <si>
    <t xml:space="preserve">Other spices seeds (p)</t>
  </si>
  <si>
    <t xml:space="preserve">A00MY</t>
  </si>
  <si>
    <t xml:space="preserve">Other spinaches and similar leaves</t>
  </si>
  <si>
    <t xml:space="preserve">A00SE</t>
  </si>
  <si>
    <t xml:space="preserve">Other Stem vegetables</t>
  </si>
  <si>
    <t xml:space="preserve">A01HB</t>
  </si>
  <si>
    <t xml:space="preserve">Other Stone fruits</t>
  </si>
  <si>
    <t xml:space="preserve">A04HB</t>
  </si>
  <si>
    <t xml:space="preserve">Other sugar plants</t>
  </si>
  <si>
    <t xml:space="preserve">A014S</t>
  </si>
  <si>
    <t xml:space="preserve">Other Tree nuts</t>
  </si>
  <si>
    <t xml:space="preserve">A010H</t>
  </si>
  <si>
    <t xml:space="preserve">Other tropical root and tuber vegetables</t>
  </si>
  <si>
    <t xml:space="preserve">A0DNM</t>
  </si>
  <si>
    <t xml:space="preserve">Other urtica roots</t>
  </si>
  <si>
    <t xml:space="preserve">A0DFZ</t>
  </si>
  <si>
    <t xml:space="preserve">Other urtica species</t>
  </si>
  <si>
    <t xml:space="preserve">A0DCY</t>
  </si>
  <si>
    <t xml:space="preserve">Other wild fungi</t>
  </si>
  <si>
    <t xml:space="preserve">A02HH</t>
  </si>
  <si>
    <t xml:space="preserve">Ovine milk</t>
  </si>
  <si>
    <t xml:space="preserve">A02QE#F27.A02HH</t>
  </si>
  <si>
    <t xml:space="preserve">ovine milk cheese</t>
  </si>
  <si>
    <t xml:space="preserve">A00HV</t>
  </si>
  <si>
    <t xml:space="preserve">Oxheart tomato</t>
  </si>
  <si>
    <t xml:space="preserve">A06RT</t>
  </si>
  <si>
    <t xml:space="preserve">Oyster flavour</t>
  </si>
  <si>
    <t xml:space="preserve">A044S</t>
  </si>
  <si>
    <t xml:space="preserve">Oyster sauce</t>
  </si>
  <si>
    <t xml:space="preserve">A02HJ</t>
  </si>
  <si>
    <t xml:space="preserve">Oyster, european</t>
  </si>
  <si>
    <t xml:space="preserve">A02HM</t>
  </si>
  <si>
    <t xml:space="preserve">Oyster, pacific cupped</t>
  </si>
  <si>
    <t xml:space="preserve">A02HK</t>
  </si>
  <si>
    <t xml:space="preserve">Oyster, portuguese cupped</t>
  </si>
  <si>
    <t xml:space="preserve">A02HL</t>
  </si>
  <si>
    <t xml:space="preserve">Oyster, sydney rock</t>
  </si>
  <si>
    <t xml:space="preserve">A02HG</t>
  </si>
  <si>
    <t xml:space="preserve">Oysters</t>
  </si>
  <si>
    <t xml:space="preserve">A02HG#F23.A07TD</t>
  </si>
  <si>
    <t xml:space="preserve">oysters</t>
  </si>
  <si>
    <t xml:space="preserve">A015B</t>
  </si>
  <si>
    <t xml:space="preserve">Pachira nut</t>
  </si>
  <si>
    <t xml:space="preserve">A0F9L</t>
  </si>
  <si>
    <t xml:space="preserve">Pacific fat sleeper</t>
  </si>
  <si>
    <t xml:space="preserve">A028Q</t>
  </si>
  <si>
    <t xml:space="preserve">Pacific salmon (generic)</t>
  </si>
  <si>
    <t xml:space="preserve">A0FBE</t>
  </si>
  <si>
    <t xml:space="preserve">Pacific sandlance</t>
  </si>
  <si>
    <t xml:space="preserve">A01SP#F22.A07SH$F23.A07TD</t>
  </si>
  <si>
    <t xml:space="preserve">packaged chicken meat</t>
  </si>
  <si>
    <t xml:space="preserve">A01RG#F28.A0BYM</t>
  </si>
  <si>
    <t xml:space="preserve">packaged pig fresh meat</t>
  </si>
  <si>
    <t xml:space="preserve">A0F9H</t>
  </si>
  <si>
    <t xml:space="preserve">Pacu</t>
  </si>
  <si>
    <t xml:space="preserve">A029P</t>
  </si>
  <si>
    <t xml:space="preserve">Paddle fish</t>
  </si>
  <si>
    <t xml:space="preserve">A00TT</t>
  </si>
  <si>
    <t xml:space="preserve">Paddy straw mushroom</t>
  </si>
  <si>
    <t xml:space="preserve">A041D</t>
  </si>
  <si>
    <t xml:space="preserve">Paella</t>
  </si>
  <si>
    <t xml:space="preserve">A00GJ</t>
  </si>
  <si>
    <t xml:space="preserve">Pak-choi</t>
  </si>
  <si>
    <t xml:space="preserve">A03MJ</t>
  </si>
  <si>
    <t xml:space="preserve">Pale ale beer</t>
  </si>
  <si>
    <t xml:space="preserve">A0D5R</t>
  </si>
  <si>
    <t xml:space="preserve">Pale echinacea infusion leaves</t>
  </si>
  <si>
    <t xml:space="preserve">A0D1M</t>
  </si>
  <si>
    <t xml:space="preserve">Pale echinacea infusion roots</t>
  </si>
  <si>
    <t xml:space="preserve">A170R</t>
  </si>
  <si>
    <t xml:space="preserve">Pale-leaf sunflower</t>
  </si>
  <si>
    <t xml:space="preserve">A04RK#F01.A05LJ</t>
  </si>
  <si>
    <t xml:space="preserve">palm fruit</t>
  </si>
  <si>
    <t xml:space="preserve">A00SC</t>
  </si>
  <si>
    <t xml:space="preserve">Palm hearts</t>
  </si>
  <si>
    <t xml:space="preserve">A0DEC</t>
  </si>
  <si>
    <t xml:space="preserve">Palm hearts and similar-</t>
  </si>
  <si>
    <t xml:space="preserve">A0BF4</t>
  </si>
  <si>
    <t xml:space="preserve">Palm kernel - expeller (feed)</t>
  </si>
  <si>
    <t xml:space="preserve">A0BF5</t>
  </si>
  <si>
    <t xml:space="preserve">Palm kernel meal (feed)</t>
  </si>
  <si>
    <t xml:space="preserve">A037P</t>
  </si>
  <si>
    <t xml:space="preserve">Palm kernel oil, edible</t>
  </si>
  <si>
    <t xml:space="preserve">A037N</t>
  </si>
  <si>
    <t xml:space="preserve">Palm oil/fat</t>
  </si>
  <si>
    <t xml:space="preserve">A187F</t>
  </si>
  <si>
    <t xml:space="preserve">Palmitoylglucosamine (feed)</t>
  </si>
  <si>
    <t xml:space="preserve">A0CXG</t>
  </si>
  <si>
    <t xml:space="preserve">Palms (trunk sap)</t>
  </si>
  <si>
    <t xml:space="preserve">A0CSN</t>
  </si>
  <si>
    <t xml:space="preserve">Pancake pre-mixes (dry)</t>
  </si>
  <si>
    <t xml:space="preserve">A00CL</t>
  </si>
  <si>
    <t xml:space="preserve">Pancakes</t>
  </si>
  <si>
    <t xml:space="preserve">A022Y</t>
  </si>
  <si>
    <t xml:space="preserve">Pancetta</t>
  </si>
  <si>
    <t xml:space="preserve">A01ZK#F02.A069T</t>
  </si>
  <si>
    <t xml:space="preserve">pancreas</t>
  </si>
  <si>
    <t xml:space="preserve">A170Y</t>
  </si>
  <si>
    <t xml:space="preserve">Pandan leaves</t>
  </si>
  <si>
    <t xml:space="preserve">A011Q</t>
  </si>
  <si>
    <t xml:space="preserve">Pan-fried potato</t>
  </si>
  <si>
    <t xml:space="preserve">A0F8N</t>
  </si>
  <si>
    <t xml:space="preserve">Pangas catfishes</t>
  </si>
  <si>
    <t xml:space="preserve">A0F8N#F03.A06HZ</t>
  </si>
  <si>
    <t xml:space="preserve">pangasius filet</t>
  </si>
  <si>
    <t xml:space="preserve">A06RV</t>
  </si>
  <si>
    <t xml:space="preserve">Papaya flavour</t>
  </si>
  <si>
    <t xml:space="preserve">A0D3P</t>
  </si>
  <si>
    <t xml:space="preserve">Papaya infusion leaves</t>
  </si>
  <si>
    <t xml:space="preserve">A00NK</t>
  </si>
  <si>
    <t xml:space="preserve">Papaya leaves</t>
  </si>
  <si>
    <t xml:space="preserve">A01LG</t>
  </si>
  <si>
    <t xml:space="preserve">Papayas</t>
  </si>
  <si>
    <t xml:space="preserve">A0DQE</t>
  </si>
  <si>
    <t xml:space="preserve">Papayas and similar-</t>
  </si>
  <si>
    <t xml:space="preserve">A06RX</t>
  </si>
  <si>
    <t xml:space="preserve">Paprika flavour</t>
  </si>
  <si>
    <t xml:space="preserve">A019L</t>
  </si>
  <si>
    <t xml:space="preserve">Paprika powder</t>
  </si>
  <si>
    <t xml:space="preserve">A0DPX</t>
  </si>
  <si>
    <t xml:space="preserve">Parà guavas</t>
  </si>
  <si>
    <t xml:space="preserve">A014V</t>
  </si>
  <si>
    <t xml:space="preserve">Paradise nut</t>
  </si>
  <si>
    <t xml:space="preserve">A0BYQ#F02.A0C74$F01.A0C7E</t>
  </si>
  <si>
    <t xml:space="preserve">parent breeding flock chicken boot swab</t>
  </si>
  <si>
    <t xml:space="preserve">A0BYQ#F02.A0C74$F01.A0C80</t>
  </si>
  <si>
    <t xml:space="preserve">parent breeding flock chicken for broiler production boot swab</t>
  </si>
  <si>
    <t xml:space="preserve">A0BYQ#F02.A0C74$F01.A0C81</t>
  </si>
  <si>
    <t xml:space="preserve">parent breeding flock chicken for egg production boot swab</t>
  </si>
  <si>
    <t xml:space="preserve">A00YE</t>
  </si>
  <si>
    <t xml:space="preserve">Parsley</t>
  </si>
  <si>
    <t xml:space="preserve">A0CZY</t>
  </si>
  <si>
    <t xml:space="preserve">Parsley (infusion fruits)</t>
  </si>
  <si>
    <t xml:space="preserve">A0DHZ</t>
  </si>
  <si>
    <t xml:space="preserve">Parsley and similar-</t>
  </si>
  <si>
    <t xml:space="preserve">A06RY</t>
  </si>
  <si>
    <t xml:space="preserve">Parsley flavour</t>
  </si>
  <si>
    <t xml:space="preserve">A00QS</t>
  </si>
  <si>
    <t xml:space="preserve">Parsley roots</t>
  </si>
  <si>
    <t xml:space="preserve">A0DNR</t>
  </si>
  <si>
    <t xml:space="preserve">Parsley roots and similar-</t>
  </si>
  <si>
    <t xml:space="preserve">A00QR</t>
  </si>
  <si>
    <t xml:space="preserve">Parsnip roots</t>
  </si>
  <si>
    <t xml:space="preserve">A0DNS</t>
  </si>
  <si>
    <t xml:space="preserve">Parsnips and similar-</t>
  </si>
  <si>
    <t xml:space="preserve">A0DSY</t>
  </si>
  <si>
    <t xml:space="preserve">Partridge berries</t>
  </si>
  <si>
    <t xml:space="preserve">A01SY</t>
  </si>
  <si>
    <t xml:space="preserve">Partridge fresh meat</t>
  </si>
  <si>
    <t xml:space="preserve">A0D3N</t>
  </si>
  <si>
    <t xml:space="preserve">Passion flower infusion leaves</t>
  </si>
  <si>
    <t xml:space="preserve">A06RZ</t>
  </si>
  <si>
    <t xml:space="preserve">Passion fruit flavour</t>
  </si>
  <si>
    <t xml:space="preserve">A01KC</t>
  </si>
  <si>
    <t xml:space="preserve">Passionfruits</t>
  </si>
  <si>
    <t xml:space="preserve">A0DRB</t>
  </si>
  <si>
    <t xml:space="preserve">Passionfruits and similar-</t>
  </si>
  <si>
    <t xml:space="preserve">A007D</t>
  </si>
  <si>
    <t xml:space="preserve">Pasta and similar products</t>
  </si>
  <si>
    <t xml:space="preserve">A040N</t>
  </si>
  <si>
    <t xml:space="preserve">Pasta based dishes, cooked</t>
  </si>
  <si>
    <t xml:space="preserve">A007S</t>
  </si>
  <si>
    <t xml:space="preserve">Pasta based dishes, uncooked</t>
  </si>
  <si>
    <t xml:space="preserve">A03RB</t>
  </si>
  <si>
    <t xml:space="preserve">Pasta for children (dry, to be cooked)</t>
  </si>
  <si>
    <t xml:space="preserve">A04LC</t>
  </si>
  <si>
    <t xml:space="preserve">Pasta wholemeal</t>
  </si>
  <si>
    <t xml:space="preserve">A040S</t>
  </si>
  <si>
    <t xml:space="preserve">Pasta, cooked, with cheese/cream</t>
  </si>
  <si>
    <t xml:space="preserve">A040Q</t>
  </si>
  <si>
    <t xml:space="preserve">Pasta, cooked, with mixed sauce</t>
  </si>
  <si>
    <t xml:space="preserve">A03YX</t>
  </si>
  <si>
    <t xml:space="preserve">Pasta, cooked, with mushroom sauce</t>
  </si>
  <si>
    <t xml:space="preserve">A040R</t>
  </si>
  <si>
    <t xml:space="preserve">Pasta, cooked, with vegetables</t>
  </si>
  <si>
    <t xml:space="preserve">A040T</t>
  </si>
  <si>
    <t xml:space="preserve">Pasta, cooked, with vegetables and cheese/cream</t>
  </si>
  <si>
    <t xml:space="preserve">A040V</t>
  </si>
  <si>
    <t xml:space="preserve">Pasta, filled with meat mix, cooked</t>
  </si>
  <si>
    <t xml:space="preserve">A040X</t>
  </si>
  <si>
    <t xml:space="preserve">Pasta, filled with vegetable mix, cooked</t>
  </si>
  <si>
    <t xml:space="preserve">A0CDP</t>
  </si>
  <si>
    <t xml:space="preserve">Pasta, filled, cooked</t>
  </si>
  <si>
    <t xml:space="preserve">A008B</t>
  </si>
  <si>
    <t xml:space="preserve">Pasta, gluten free</t>
  </si>
  <si>
    <t xml:space="preserve">A0CDQ</t>
  </si>
  <si>
    <t xml:space="preserve">Pasta, plain (not stuffed), cooked</t>
  </si>
  <si>
    <t xml:space="preserve">A007E</t>
  </si>
  <si>
    <t xml:space="preserve">Pasta, plain (not stuffed), uncooked</t>
  </si>
  <si>
    <t xml:space="preserve">A040Y</t>
  </si>
  <si>
    <t xml:space="preserve">Pasta, with mixed or unspecified filling, cooked</t>
  </si>
  <si>
    <t xml:space="preserve">A04LF</t>
  </si>
  <si>
    <t xml:space="preserve">Pasta-like products</t>
  </si>
  <si>
    <t xml:space="preserve">A040M</t>
  </si>
  <si>
    <t xml:space="preserve">Pastas and rice (or other cereal) –based dishes</t>
  </si>
  <si>
    <t xml:space="preserve">A02QE#F27.A02MC$F28.A07HV</t>
  </si>
  <si>
    <t xml:space="preserve">pasteurised ewe's milk cheese</t>
  </si>
  <si>
    <t xml:space="preserve">A0F6E#F28.A07HV</t>
  </si>
  <si>
    <t xml:space="preserve">pasteurized egg mixed whole</t>
  </si>
  <si>
    <t xml:space="preserve">A0F6G#F28.A07HV</t>
  </si>
  <si>
    <t xml:space="preserve">pasteurized egg white</t>
  </si>
  <si>
    <t xml:space="preserve">A0F6F#F28.A07HV</t>
  </si>
  <si>
    <t xml:space="preserve">pasteurized egg yolk</t>
  </si>
  <si>
    <t xml:space="preserve">A02LT#F28.A07HV</t>
  </si>
  <si>
    <t xml:space="preserve">pasteurized milk</t>
  </si>
  <si>
    <t xml:space="preserve">A0C69#F28.A07HV</t>
  </si>
  <si>
    <t xml:space="preserve">pasteutized fermented milk product</t>
  </si>
  <si>
    <t xml:space="preserve">A023Q</t>
  </si>
  <si>
    <t xml:space="preserve">Pastrami, beef</t>
  </si>
  <si>
    <t xml:space="preserve">A024A</t>
  </si>
  <si>
    <t xml:space="preserve">Pastrami, lamb</t>
  </si>
  <si>
    <t xml:space="preserve">A023N</t>
  </si>
  <si>
    <t xml:space="preserve">Pastrami, pork</t>
  </si>
  <si>
    <t xml:space="preserve">A00CC</t>
  </si>
  <si>
    <t xml:space="preserve">Pastry based on laminated dough</t>
  </si>
  <si>
    <t xml:space="preserve">A06SA</t>
  </si>
  <si>
    <t xml:space="preserve">Pastry flavour</t>
  </si>
  <si>
    <t xml:space="preserve">A026M#F04.A014C$F23.A07TD</t>
  </si>
  <si>
    <t xml:space="preserve">paté with nuts</t>
  </si>
  <si>
    <t xml:space="preserve">A026Q</t>
  </si>
  <si>
    <t xml:space="preserve">Pate, chicken liver</t>
  </si>
  <si>
    <t xml:space="preserve">A026P</t>
  </si>
  <si>
    <t xml:space="preserve">Pate, goose liver</t>
  </si>
  <si>
    <t xml:space="preserve">A026R</t>
  </si>
  <si>
    <t xml:space="preserve">Pate, pork liver</t>
  </si>
  <si>
    <t xml:space="preserve">A00JT</t>
  </si>
  <si>
    <t xml:space="preserve">Patisson</t>
  </si>
  <si>
    <t xml:space="preserve">A0DQD</t>
  </si>
  <si>
    <t xml:space="preserve">Paw paws</t>
  </si>
  <si>
    <t xml:space="preserve">A0BGS</t>
  </si>
  <si>
    <t xml:space="preserve">Pea bran (feed)</t>
  </si>
  <si>
    <t xml:space="preserve">A18VZ</t>
  </si>
  <si>
    <t xml:space="preserve">Pea cream (feed)</t>
  </si>
  <si>
    <t xml:space="preserve">A0BH4</t>
  </si>
  <si>
    <t xml:space="preserve">Pea fibre (feed)</t>
  </si>
  <si>
    <t xml:space="preserve">A0BGT</t>
  </si>
  <si>
    <t xml:space="preserve">Pea flakes (feed)</t>
  </si>
  <si>
    <t xml:space="preserve">A0BGV</t>
  </si>
  <si>
    <t xml:space="preserve">Pea flour (feed)</t>
  </si>
  <si>
    <t xml:space="preserve">A0BGX</t>
  </si>
  <si>
    <t xml:space="preserve">Pea hulls (feed)</t>
  </si>
  <si>
    <t xml:space="preserve">A0BGZ</t>
  </si>
  <si>
    <t xml:space="preserve">Pea middlings (feed)</t>
  </si>
  <si>
    <t xml:space="preserve">A0BH1</t>
  </si>
  <si>
    <t xml:space="preserve">Pea protein (feed)</t>
  </si>
  <si>
    <t xml:space="preserve">A0BH2</t>
  </si>
  <si>
    <t xml:space="preserve">Pea pulp (feed)</t>
  </si>
  <si>
    <t xml:space="preserve">A0BH0</t>
  </si>
  <si>
    <t xml:space="preserve">Pea screenings (feed)</t>
  </si>
  <si>
    <t xml:space="preserve">A0BH3</t>
  </si>
  <si>
    <t xml:space="preserve">Pea solubles (feed)</t>
  </si>
  <si>
    <t xml:space="preserve">A0BLJ</t>
  </si>
  <si>
    <t xml:space="preserve">Pea Straw (feed)</t>
  </si>
  <si>
    <t xml:space="preserve">A06SB</t>
  </si>
  <si>
    <t xml:space="preserve">Peach flavour</t>
  </si>
  <si>
    <t xml:space="preserve">A0DEB</t>
  </si>
  <si>
    <t xml:space="preserve">Peach palm hearts</t>
  </si>
  <si>
    <t xml:space="preserve">A01GL</t>
  </si>
  <si>
    <t xml:space="preserve">Peaches and similar-</t>
  </si>
  <si>
    <t xml:space="preserve">A01BN</t>
  </si>
  <si>
    <t xml:space="preserve">Peanut butter</t>
  </si>
  <si>
    <t xml:space="preserve">A06SD</t>
  </si>
  <si>
    <t xml:space="preserve">Peanut butter flavour</t>
  </si>
  <si>
    <t xml:space="preserve">A06SC</t>
  </si>
  <si>
    <t xml:space="preserve">Peanut flavour</t>
  </si>
  <si>
    <t xml:space="preserve">A037A</t>
  </si>
  <si>
    <t xml:space="preserve">Peanut oil, edible</t>
  </si>
  <si>
    <t xml:space="preserve">A015H</t>
  </si>
  <si>
    <t xml:space="preserve">Peanuts</t>
  </si>
  <si>
    <t xml:space="preserve">A012P</t>
  </si>
  <si>
    <t xml:space="preserve">Peanuts (fresh seeds)</t>
  </si>
  <si>
    <t xml:space="preserve">A0DBS</t>
  </si>
  <si>
    <t xml:space="preserve">Peanuts and similar-</t>
  </si>
  <si>
    <t xml:space="preserve">A06SE</t>
  </si>
  <si>
    <t xml:space="preserve">Pear flavour</t>
  </si>
  <si>
    <t xml:space="preserve">A001A</t>
  </si>
  <si>
    <t xml:space="preserve">Pearl millet grain</t>
  </si>
  <si>
    <t xml:space="preserve">A00HA</t>
  </si>
  <si>
    <t xml:space="preserve">Pearl onion</t>
  </si>
  <si>
    <t xml:space="preserve">A00TR</t>
  </si>
  <si>
    <t xml:space="preserve">Pearl oyster mushrooms</t>
  </si>
  <si>
    <t xml:space="preserve">A01DP</t>
  </si>
  <si>
    <t xml:space="preserve">Pears</t>
  </si>
  <si>
    <t xml:space="preserve">A01DN</t>
  </si>
  <si>
    <t xml:space="preserve">Pears and similar-</t>
  </si>
  <si>
    <t xml:space="preserve">A00HX</t>
  </si>
  <si>
    <t xml:space="preserve">Pear-shaped tomatoes</t>
  </si>
  <si>
    <t xml:space="preserve">A0D7H</t>
  </si>
  <si>
    <t xml:space="preserve">Peas (dry seeds) (feed)</t>
  </si>
  <si>
    <t xml:space="preserve">A0DCD</t>
  </si>
  <si>
    <t xml:space="preserve">Peas (dry) and similar-</t>
  </si>
  <si>
    <t xml:space="preserve">A00PX</t>
  </si>
  <si>
    <t xml:space="preserve">Peas (with pods) and similar-</t>
  </si>
  <si>
    <t xml:space="preserve">A012G</t>
  </si>
  <si>
    <t xml:space="preserve">Peas (without pods) and similar-</t>
  </si>
  <si>
    <t xml:space="preserve">A00ST</t>
  </si>
  <si>
    <t xml:space="preserve">Peas shoots and sprouts</t>
  </si>
  <si>
    <t xml:space="preserve">A0BGY</t>
  </si>
  <si>
    <t xml:space="preserve">Peas, dehulled (feed)</t>
  </si>
  <si>
    <t xml:space="preserve">A0BSY</t>
  </si>
  <si>
    <t xml:space="preserve">Peat (feed)</t>
  </si>
  <si>
    <t xml:space="preserve">A014N</t>
  </si>
  <si>
    <t xml:space="preserve">Pecans</t>
  </si>
  <si>
    <t xml:space="preserve">A0DXX</t>
  </si>
  <si>
    <t xml:space="preserve">Pecans and similar-</t>
  </si>
  <si>
    <t xml:space="preserve">A0BKK</t>
  </si>
  <si>
    <t xml:space="preserve">Pectin (feed)</t>
  </si>
  <si>
    <t xml:space="preserve">A00YA</t>
  </si>
  <si>
    <t xml:space="preserve">Pennyroyal</t>
  </si>
  <si>
    <t xml:space="preserve">A0EGS</t>
  </si>
  <si>
    <t xml:space="preserve">Pentapotassium tri-phosphate (feed)</t>
  </si>
  <si>
    <t xml:space="preserve">A0D7X</t>
  </si>
  <si>
    <t xml:space="preserve">Peony infusion flowers</t>
  </si>
  <si>
    <t xml:space="preserve">A00JE</t>
  </si>
  <si>
    <t xml:space="preserve">Pepinos</t>
  </si>
  <si>
    <t xml:space="preserve">A06SF</t>
  </si>
  <si>
    <t xml:space="preserve">Pepper flavour</t>
  </si>
  <si>
    <t xml:space="preserve">A00NM</t>
  </si>
  <si>
    <t xml:space="preserve">Pepper leaves</t>
  </si>
  <si>
    <t xml:space="preserve">A018Z</t>
  </si>
  <si>
    <t xml:space="preserve">Peppercorn (black, green and white)</t>
  </si>
  <si>
    <t xml:space="preserve">A018Y</t>
  </si>
  <si>
    <t xml:space="preserve">Peppercorn (black, green and white) and similar-</t>
  </si>
  <si>
    <t xml:space="preserve">A00YB</t>
  </si>
  <si>
    <t xml:space="preserve">Peppermint</t>
  </si>
  <si>
    <t xml:space="preserve">A06SG</t>
  </si>
  <si>
    <t xml:space="preserve">Peppermint flavour</t>
  </si>
  <si>
    <t xml:space="preserve">A16GQ</t>
  </si>
  <si>
    <t xml:space="preserve">Peppermint infusion</t>
  </si>
  <si>
    <t xml:space="preserve">A025B</t>
  </si>
  <si>
    <t xml:space="preserve">Pepperoni/paprika-type sausage</t>
  </si>
  <si>
    <t xml:space="preserve">A00HZ</t>
  </si>
  <si>
    <t xml:space="preserve">Peppers and similar-</t>
  </si>
  <si>
    <t xml:space="preserve">A019K</t>
  </si>
  <si>
    <t xml:space="preserve">Peppers, dried</t>
  </si>
  <si>
    <t xml:space="preserve">A027N</t>
  </si>
  <si>
    <t xml:space="preserve">Perch</t>
  </si>
  <si>
    <t xml:space="preserve">A027P</t>
  </si>
  <si>
    <t xml:space="preserve">Perch, american yellow</t>
  </si>
  <si>
    <t xml:space="preserve">A027Q</t>
  </si>
  <si>
    <t xml:space="preserve">Perch, european</t>
  </si>
  <si>
    <t xml:space="preserve">A028D</t>
  </si>
  <si>
    <t xml:space="preserve">Perch, golden</t>
  </si>
  <si>
    <t xml:space="preserve">A027R</t>
  </si>
  <si>
    <t xml:space="preserve">Perch, white</t>
  </si>
  <si>
    <t xml:space="preserve">A0DAX</t>
  </si>
  <si>
    <t xml:space="preserve">Perennial honesty seeds</t>
  </si>
  <si>
    <t xml:space="preserve">A0DDD</t>
  </si>
  <si>
    <t xml:space="preserve">Périgord black truffles</t>
  </si>
  <si>
    <t xml:space="preserve">A0D6X</t>
  </si>
  <si>
    <t xml:space="preserve">Perilla seed (feed)</t>
  </si>
  <si>
    <t xml:space="preserve">A0BKL</t>
  </si>
  <si>
    <t xml:space="preserve">Perilla seeds</t>
  </si>
  <si>
    <t xml:space="preserve">A03NE</t>
  </si>
  <si>
    <t xml:space="preserve">Perry</t>
  </si>
  <si>
    <t xml:space="preserve">A0DMZ</t>
  </si>
  <si>
    <t xml:space="preserve">Persian shallots</t>
  </si>
  <si>
    <t xml:space="preserve">A044V</t>
  </si>
  <si>
    <t xml:space="preserve">Pesto</t>
  </si>
  <si>
    <t xml:space="preserve">A0BVY</t>
  </si>
  <si>
    <t xml:space="preserve">Pet food, birds / Complementary feed (feed)</t>
  </si>
  <si>
    <t xml:space="preserve">A0BTY</t>
  </si>
  <si>
    <t xml:space="preserve">Pet food, birds / Complete feed (feed)</t>
  </si>
  <si>
    <t xml:space="preserve">A0BVX</t>
  </si>
  <si>
    <t xml:space="preserve">Pet food, cats / Complementary feed (feed)</t>
  </si>
  <si>
    <t xml:space="preserve">A0BTX</t>
  </si>
  <si>
    <t xml:space="preserve">Pet food, cats / Complete feed (feed)</t>
  </si>
  <si>
    <t xml:space="preserve">A0BVV</t>
  </si>
  <si>
    <t xml:space="preserve">Pet food, dogs / Complementary feed (feed)</t>
  </si>
  <si>
    <t xml:space="preserve">A0BTV</t>
  </si>
  <si>
    <t xml:space="preserve">Pet food, dogs / Complete feed (feed)</t>
  </si>
  <si>
    <t xml:space="preserve">A0DSE</t>
  </si>
  <si>
    <t xml:space="preserve">Phalsa fruits</t>
  </si>
  <si>
    <t xml:space="preserve">A01SZ</t>
  </si>
  <si>
    <t xml:space="preserve">Pheasant fresh meat</t>
  </si>
  <si>
    <t xml:space="preserve">A16FH</t>
  </si>
  <si>
    <t xml:space="preserve">Phyllo dough</t>
  </si>
  <si>
    <t xml:space="preserve">A045Z</t>
  </si>
  <si>
    <t xml:space="preserve">Piccalilly pickle</t>
  </si>
  <si>
    <t xml:space="preserve">A00ZJ</t>
  </si>
  <si>
    <t xml:space="preserve">Pickled / marinated vegetables</t>
  </si>
  <si>
    <t xml:space="preserve">A00ZJ#F27.A00JM$F28.A07KV$F03.A06JA</t>
  </si>
  <si>
    <t xml:space="preserve">pickled cucumber slices</t>
  </si>
  <si>
    <t xml:space="preserve">A045Y</t>
  </si>
  <si>
    <t xml:space="preserve">Pickles</t>
  </si>
  <si>
    <t xml:space="preserve">A043D</t>
  </si>
  <si>
    <t xml:space="preserve">Pickling spice</t>
  </si>
  <si>
    <t xml:space="preserve">A008X#F28.A07GX</t>
  </si>
  <si>
    <t xml:space="preserve">pie crust</t>
  </si>
  <si>
    <t xml:space="preserve">A0DDC</t>
  </si>
  <si>
    <t xml:space="preserve">Piemont white truffles</t>
  </si>
  <si>
    <t xml:space="preserve">A0BYQ#F02.A0EKY$F01.A057F</t>
  </si>
  <si>
    <t xml:space="preserve">pig bile</t>
  </si>
  <si>
    <t xml:space="preserve">A0BYQ#F02.A069R$F01.A057F</t>
  </si>
  <si>
    <t xml:space="preserve">pig bladder</t>
  </si>
  <si>
    <t xml:space="preserve">A0BYQ#F02.A06AL$F01.A057F</t>
  </si>
  <si>
    <t xml:space="preserve">pig blood</t>
  </si>
  <si>
    <t xml:space="preserve">A0BYQ#F02.A0CEY$F01.A057F</t>
  </si>
  <si>
    <t xml:space="preserve">pig blood serum</t>
  </si>
  <si>
    <t xml:space="preserve">A0BYQ#F02.A06AE$F01.A057F</t>
  </si>
  <si>
    <t xml:space="preserve">pig bone marrow</t>
  </si>
  <si>
    <t xml:space="preserve">A0BYQ#F02.A06AM$F01.A057F</t>
  </si>
  <si>
    <t xml:space="preserve">pig brain</t>
  </si>
  <si>
    <t xml:space="preserve">A04AA</t>
  </si>
  <si>
    <t xml:space="preserve">Pig carcase</t>
  </si>
  <si>
    <t xml:space="preserve">A0BYQ#F02.A16XR$F01.A057F</t>
  </si>
  <si>
    <t xml:space="preserve">pig carcase swabs</t>
  </si>
  <si>
    <t xml:space="preserve">A0BYQ#F02.A16FN$F01.A057F</t>
  </si>
  <si>
    <t xml:space="preserve">pig ear</t>
  </si>
  <si>
    <t xml:space="preserve">A01ZP</t>
  </si>
  <si>
    <t xml:space="preserve">Pig edible offal, non-muscle, other than liver and kidney</t>
  </si>
  <si>
    <t xml:space="preserve">A0BYQ#F02.A16HB$F01.A057F</t>
  </si>
  <si>
    <t xml:space="preserve">pig esophageal swab</t>
  </si>
  <si>
    <t xml:space="preserve">A0BYQ#F02.A067P$F01.A057F</t>
  </si>
  <si>
    <t xml:space="preserve">pig eye swab</t>
  </si>
  <si>
    <t xml:space="preserve">A0BYQ#F02.A0CEV$F01.A057F</t>
  </si>
  <si>
    <t xml:space="preserve">pig faeces</t>
  </si>
  <si>
    <t xml:space="preserve">A01VA</t>
  </si>
  <si>
    <t xml:space="preserve">Pig fat tissue</t>
  </si>
  <si>
    <t xml:space="preserve">A0BYQ#F02.A16HA$F01.A057F</t>
  </si>
  <si>
    <t xml:space="preserve">pig fetus</t>
  </si>
  <si>
    <t xml:space="preserve">A16AF</t>
  </si>
  <si>
    <t xml:space="preserve">Pig Finisher / Complete feed (feed)</t>
  </si>
  <si>
    <t xml:space="preserve">A01RG</t>
  </si>
  <si>
    <t xml:space="preserve">Pig fresh meat</t>
  </si>
  <si>
    <t xml:space="preserve">A16AE</t>
  </si>
  <si>
    <t xml:space="preserve">Pig Grower / Complete feed (feed)</t>
  </si>
  <si>
    <t xml:space="preserve">A0BYQ#F02.A0ESP$F01.A057F</t>
  </si>
  <si>
    <t xml:space="preserve">pig hair</t>
  </si>
  <si>
    <t xml:space="preserve">A0F0B</t>
  </si>
  <si>
    <t xml:space="preserve">Pig head</t>
  </si>
  <si>
    <t xml:space="preserve">A021A#F02.A0F2M</t>
  </si>
  <si>
    <t xml:space="preserve">pig head</t>
  </si>
  <si>
    <t xml:space="preserve">A021C</t>
  </si>
  <si>
    <t xml:space="preserve">Pig heart</t>
  </si>
  <si>
    <t xml:space="preserve">A0BYQ#F02.A06AC$F01.A057F</t>
  </si>
  <si>
    <t xml:space="preserve">pig heart</t>
  </si>
  <si>
    <t xml:space="preserve">A0BYQ#F02.A18EZ$F01.A057F</t>
  </si>
  <si>
    <t xml:space="preserve">pig intestinal content</t>
  </si>
  <si>
    <t xml:space="preserve">A0BYQ#F02.A069S$F01.A057F</t>
  </si>
  <si>
    <t xml:space="preserve">pig intestine</t>
  </si>
  <si>
    <t xml:space="preserve">A01YM</t>
  </si>
  <si>
    <t xml:space="preserve">Pig kidney</t>
  </si>
  <si>
    <t xml:space="preserve">A01RG#F02.A07XQ</t>
  </si>
  <si>
    <t xml:space="preserve">pig legs</t>
  </si>
  <si>
    <t xml:space="preserve">A01XJ</t>
  </si>
  <si>
    <t xml:space="preserve">Pig liver</t>
  </si>
  <si>
    <t xml:space="preserve">A024F#F04.A01XJ</t>
  </si>
  <si>
    <t xml:space="preserve">pig liver sausage</t>
  </si>
  <si>
    <t xml:space="preserve">A0BYQ#F02.A069P$F01.A057F</t>
  </si>
  <si>
    <t xml:space="preserve">pig lung</t>
  </si>
  <si>
    <t xml:space="preserve">A0BYQ#F02.A0CJN$F01.A057F</t>
  </si>
  <si>
    <t xml:space="preserve">pig lymph node</t>
  </si>
  <si>
    <t xml:space="preserve">A0BYQ#F02.A0CJM$F01.A057F</t>
  </si>
  <si>
    <t xml:space="preserve">pig mammal gland</t>
  </si>
  <si>
    <t xml:space="preserve">A021E</t>
  </si>
  <si>
    <t xml:space="preserve">Pig marrowbone</t>
  </si>
  <si>
    <t xml:space="preserve">A026L#F04.A01RG</t>
  </si>
  <si>
    <t xml:space="preserve">pig meat spread</t>
  </si>
  <si>
    <t xml:space="preserve">A022P</t>
  </si>
  <si>
    <t xml:space="preserve">Pig meat, dried</t>
  </si>
  <si>
    <t xml:space="preserve">A04AC</t>
  </si>
  <si>
    <t xml:space="preserve">Pig minced meat</t>
  </si>
  <si>
    <t xml:space="preserve">A04AD</t>
  </si>
  <si>
    <t xml:space="preserve">Pig msm</t>
  </si>
  <si>
    <t xml:space="preserve">A0BYQ#F02.A16HC$F01.A057F</t>
  </si>
  <si>
    <t xml:space="preserve">pig nasal swab</t>
  </si>
  <si>
    <t xml:space="preserve">A0BYQ#F02.A16XT$F01.A057F</t>
  </si>
  <si>
    <t xml:space="preserve">pig organ</t>
  </si>
  <si>
    <t xml:space="preserve">A021A</t>
  </si>
  <si>
    <t xml:space="preserve">Pig other slaughtering products</t>
  </si>
  <si>
    <t xml:space="preserve">A0BYQ#F02.A069T$F01.A057F</t>
  </si>
  <si>
    <t xml:space="preserve">pig pancreas</t>
  </si>
  <si>
    <t xml:space="preserve">A0BYQ#F02.A16HD$F01.A057F</t>
  </si>
  <si>
    <t xml:space="preserve">pig placenta</t>
  </si>
  <si>
    <t xml:space="preserve">A0BYQ#F02.A0CEX$F01.A057F</t>
  </si>
  <si>
    <t xml:space="preserve">pig plasma</t>
  </si>
  <si>
    <t xml:space="preserve">A0BYQ#F02.A16HE$F01.A057F</t>
  </si>
  <si>
    <t xml:space="preserve">pig rectum-anal swab</t>
  </si>
  <si>
    <t xml:space="preserve">A0BYQ#F02.A16HF$F01.A057F</t>
  </si>
  <si>
    <t xml:space="preserve">pig saliva</t>
  </si>
  <si>
    <t xml:space="preserve">A0BYQ#F02.A16AA$F01.A057F</t>
  </si>
  <si>
    <t xml:space="preserve">pig salivary glands</t>
  </si>
  <si>
    <t xml:space="preserve">A0BYQ#F02.A16HG$F01.A057F</t>
  </si>
  <si>
    <t xml:space="preserve">pig secreta</t>
  </si>
  <si>
    <t xml:space="preserve">A0BYQ#F02.A16HH$F01.A057F</t>
  </si>
  <si>
    <t xml:space="preserve">pig semen</t>
  </si>
  <si>
    <t xml:space="preserve">A0BYQ#F02.A06AK$F01.A057F</t>
  </si>
  <si>
    <t xml:space="preserve">pig skin</t>
  </si>
  <si>
    <t xml:space="preserve">A021A#F02.A06AK</t>
  </si>
  <si>
    <t xml:space="preserve">A0BYQ#F02.A069Q$F01.A057F</t>
  </si>
  <si>
    <t xml:space="preserve">pig spleen</t>
  </si>
  <si>
    <t xml:space="preserve">A0BYQ#F02.A06AD$F01.A057F</t>
  </si>
  <si>
    <t xml:space="preserve">pig stomach</t>
  </si>
  <si>
    <t xml:space="preserve">A021D</t>
  </si>
  <si>
    <t xml:space="preserve">Pig stomach</t>
  </si>
  <si>
    <t xml:space="preserve">A021F</t>
  </si>
  <si>
    <t xml:space="preserve">Pig tail</t>
  </si>
  <si>
    <t xml:space="preserve">A0BYQ#F02.A06AF$F01.A057F</t>
  </si>
  <si>
    <t xml:space="preserve">pig tail</t>
  </si>
  <si>
    <t xml:space="preserve">A0BYQ#F02.A069V$F01.A057F</t>
  </si>
  <si>
    <t xml:space="preserve">pig testicles</t>
  </si>
  <si>
    <t xml:space="preserve">A0BYQ#F02.A069X$F01.A057F</t>
  </si>
  <si>
    <t xml:space="preserve">pig thymus</t>
  </si>
  <si>
    <t xml:space="preserve">A0BYQ#F02.A0CES$F01.A057F</t>
  </si>
  <si>
    <t xml:space="preserve">pig thyroid</t>
  </si>
  <si>
    <t xml:space="preserve">A0BYQ#F02.A0ESG$F01.A057F</t>
  </si>
  <si>
    <t xml:space="preserve">pig tissues juice</t>
  </si>
  <si>
    <t xml:space="preserve">A021B</t>
  </si>
  <si>
    <t xml:space="preserve">Pig tongue</t>
  </si>
  <si>
    <t xml:space="preserve">A0BYQ#F02.A16HJ$F01.A057F</t>
  </si>
  <si>
    <t xml:space="preserve">pig tonsil</t>
  </si>
  <si>
    <t xml:space="preserve">A0BYQ#F02.A06AB$F01.A057F</t>
  </si>
  <si>
    <t xml:space="preserve">pig toungue</t>
  </si>
  <si>
    <t xml:space="preserve">A0BYQ#F02.A0CJJ$F01.A057F</t>
  </si>
  <si>
    <t xml:space="preserve">pig trachea</t>
  </si>
  <si>
    <t xml:space="preserve">A021G</t>
  </si>
  <si>
    <t xml:space="preserve">Pig trotters and feet</t>
  </si>
  <si>
    <t xml:space="preserve">A0BYQ#F02.A0CET$F01.A057F</t>
  </si>
  <si>
    <t xml:space="preserve">pig urine</t>
  </si>
  <si>
    <t xml:space="preserve">A0BYQ#F02.A16HK$F01.A057F</t>
  </si>
  <si>
    <t xml:space="preserve">pig vaginal swab</t>
  </si>
  <si>
    <t xml:space="preserve">A0BVP</t>
  </si>
  <si>
    <t xml:space="preserve">Pigeon / Complementary feed (feed)</t>
  </si>
  <si>
    <t xml:space="preserve">A0BTP</t>
  </si>
  <si>
    <t xml:space="preserve">Pigeon / Complete feed (feed)</t>
  </si>
  <si>
    <t xml:space="preserve">A01TA</t>
  </si>
  <si>
    <t xml:space="preserve">Pigeon fresh meat</t>
  </si>
  <si>
    <t xml:space="preserve">A013P</t>
  </si>
  <si>
    <t xml:space="preserve">Pigeon peas (dry)</t>
  </si>
  <si>
    <t xml:space="preserve">A00QC</t>
  </si>
  <si>
    <t xml:space="preserve">Pigeon peas (with pods)</t>
  </si>
  <si>
    <t xml:space="preserve">A012K</t>
  </si>
  <si>
    <t xml:space="preserve">Pigeon peas (without pods)</t>
  </si>
  <si>
    <t xml:space="preserve">A16AC</t>
  </si>
  <si>
    <t xml:space="preserve">Piglet Starter I (pre-starter) (weaning diets) / Complete feed (feed)</t>
  </si>
  <si>
    <t xml:space="preserve">A16AD</t>
  </si>
  <si>
    <t xml:space="preserve">Piglet Starter II (weaning diets) / Complete feed (feed)</t>
  </si>
  <si>
    <t xml:space="preserve">A0BV6</t>
  </si>
  <si>
    <t xml:space="preserve">Piglets (weaning diets) / Complementary feed (feed)</t>
  </si>
  <si>
    <t xml:space="preserve">A0BT6</t>
  </si>
  <si>
    <t xml:space="preserve">Piglets (weaning diets) / Complete feed (feed)</t>
  </si>
  <si>
    <t xml:space="preserve">A027T</t>
  </si>
  <si>
    <t xml:space="preserve">Pike</t>
  </si>
  <si>
    <t xml:space="preserve">A027Y</t>
  </si>
  <si>
    <t xml:space="preserve">Pike-perch</t>
  </si>
  <si>
    <t xml:space="preserve">A027Y#F03.A06HZ</t>
  </si>
  <si>
    <t xml:space="preserve">pike-perch fillets</t>
  </si>
  <si>
    <t xml:space="preserve">A015C</t>
  </si>
  <si>
    <t xml:space="preserve">Pili nuts</t>
  </si>
  <si>
    <t xml:space="preserve">A0DBH</t>
  </si>
  <si>
    <t xml:space="preserve">Pima cotton seeds</t>
  </si>
  <si>
    <t xml:space="preserve">A06SH</t>
  </si>
  <si>
    <t xml:space="preserve">Pimento flavour</t>
  </si>
  <si>
    <t xml:space="preserve">A0DJE</t>
  </si>
  <si>
    <t xml:space="preserve">Pimpernel</t>
  </si>
  <si>
    <t xml:space="preserve">A0D1D</t>
  </si>
  <si>
    <t xml:space="preserve">Pimpernel infusion roots</t>
  </si>
  <si>
    <t xml:space="preserve">A01BV</t>
  </si>
  <si>
    <t xml:space="preserve">Pine nut kernels</t>
  </si>
  <si>
    <t xml:space="preserve">A014P</t>
  </si>
  <si>
    <t xml:space="preserve">Pine nut kernels and similar-</t>
  </si>
  <si>
    <t xml:space="preserve">A04JR</t>
  </si>
  <si>
    <t xml:space="preserve">Pine nuts (feed)</t>
  </si>
  <si>
    <t xml:space="preserve">A06SJ</t>
  </si>
  <si>
    <t xml:space="preserve">Pineapple flavour</t>
  </si>
  <si>
    <t xml:space="preserve">A01LP</t>
  </si>
  <si>
    <t xml:space="preserve">Pineapples</t>
  </si>
  <si>
    <t xml:space="preserve">A0DPV</t>
  </si>
  <si>
    <t xml:space="preserve">Pineapples and similar-</t>
  </si>
  <si>
    <t xml:space="preserve">A019D</t>
  </si>
  <si>
    <t xml:space="preserve">Pink pepper fruit</t>
  </si>
  <si>
    <t xml:space="preserve">A028X</t>
  </si>
  <si>
    <t xml:space="preserve">Pink salmon</t>
  </si>
  <si>
    <t xml:space="preserve">A009E</t>
  </si>
  <si>
    <t xml:space="preserve">Piped shortbread pastry</t>
  </si>
  <si>
    <t xml:space="preserve">A0F9G</t>
  </si>
  <si>
    <t xml:space="preserve">Pirapatinga</t>
  </si>
  <si>
    <t xml:space="preserve">A06SK</t>
  </si>
  <si>
    <t xml:space="preserve">Pistachio flavour</t>
  </si>
  <si>
    <t xml:space="preserve">A0DNL</t>
  </si>
  <si>
    <t xml:space="preserve">Pistachio nut (feed)</t>
  </si>
  <si>
    <t xml:space="preserve">A014Q</t>
  </si>
  <si>
    <t xml:space="preserve">Pistachios</t>
  </si>
  <si>
    <t xml:space="preserve">A0DXK</t>
  </si>
  <si>
    <t xml:space="preserve">Pistachios and similar-</t>
  </si>
  <si>
    <t xml:space="preserve">A006S</t>
  </si>
  <si>
    <t xml:space="preserve">Pita bread</t>
  </si>
  <si>
    <t xml:space="preserve">A0DQS</t>
  </si>
  <si>
    <t xml:space="preserve">Pitayas</t>
  </si>
  <si>
    <t xml:space="preserve">A03ZN</t>
  </si>
  <si>
    <t xml:space="preserve">Pizza and pizza-like dishes</t>
  </si>
  <si>
    <t xml:space="preserve">A03ZP</t>
  </si>
  <si>
    <t xml:space="preserve">Pizza and similar with cheese topping</t>
  </si>
  <si>
    <t xml:space="preserve">A03ZZ</t>
  </si>
  <si>
    <t xml:space="preserve">Pizza and similar with cheese, and mushrooms</t>
  </si>
  <si>
    <t xml:space="preserve">A03ZT</t>
  </si>
  <si>
    <t xml:space="preserve">Pizza and similar with cheese, and vegetables</t>
  </si>
  <si>
    <t xml:space="preserve">A03ZV</t>
  </si>
  <si>
    <t xml:space="preserve">Pizza and similar with cheese, and vegetables and fruits</t>
  </si>
  <si>
    <t xml:space="preserve">A040A</t>
  </si>
  <si>
    <t xml:space="preserve">Pizza and similar with cheese, meat, and mushrooms</t>
  </si>
  <si>
    <t xml:space="preserve">A03ZY</t>
  </si>
  <si>
    <t xml:space="preserve">Pizza and similar with cheese, meat, and vegetables</t>
  </si>
  <si>
    <t xml:space="preserve">A040B</t>
  </si>
  <si>
    <t xml:space="preserve">Pizza and similar with cheese, meat, mushrooms, and vegetables</t>
  </si>
  <si>
    <t xml:space="preserve">A03ZR</t>
  </si>
  <si>
    <t xml:space="preserve">Pizza and similar with fish/seafood topping</t>
  </si>
  <si>
    <t xml:space="preserve">A03ZX</t>
  </si>
  <si>
    <t xml:space="preserve">Pizza and similar with meat, and vegetables</t>
  </si>
  <si>
    <t xml:space="preserve">A03ZQ</t>
  </si>
  <si>
    <t xml:space="preserve">Pizza and similar with processed meat topping</t>
  </si>
  <si>
    <t xml:space="preserve">A03ZS</t>
  </si>
  <si>
    <t xml:space="preserve">Pizza and similar with vegetable topping</t>
  </si>
  <si>
    <t xml:space="preserve">A006Q</t>
  </si>
  <si>
    <t xml:space="preserve">Pizza base, cooked</t>
  </si>
  <si>
    <t xml:space="preserve">A01ZK#F02.A16HD</t>
  </si>
  <si>
    <t xml:space="preserve">placenta</t>
  </si>
  <si>
    <t xml:space="preserve">A02BC</t>
  </si>
  <si>
    <t xml:space="preserve">Plaice</t>
  </si>
  <si>
    <t xml:space="preserve">A02BD</t>
  </si>
  <si>
    <t xml:space="preserve">Plaice, alaska</t>
  </si>
  <si>
    <t xml:space="preserve">A02BE</t>
  </si>
  <si>
    <t xml:space="preserve">Plaice, european</t>
  </si>
  <si>
    <t xml:space="preserve">A00AP</t>
  </si>
  <si>
    <t xml:space="preserve">Plain cakes</t>
  </si>
  <si>
    <t xml:space="preserve">A0BKM</t>
  </si>
  <si>
    <t xml:space="preserve">Plantago seed (feed)</t>
  </si>
  <si>
    <t xml:space="preserve">A0D3M</t>
  </si>
  <si>
    <t xml:space="preserve">Plantain infusion leaves</t>
  </si>
  <si>
    <t xml:space="preserve">A00NN</t>
  </si>
  <si>
    <t xml:space="preserve">Plantain leaves</t>
  </si>
  <si>
    <t xml:space="preserve">A01LE</t>
  </si>
  <si>
    <t xml:space="preserve">Plantains</t>
  </si>
  <si>
    <t xml:space="preserve">A0DQJ</t>
  </si>
  <si>
    <t xml:space="preserve">Plantains - acuminata cultivars</t>
  </si>
  <si>
    <t xml:space="preserve">A0DQH</t>
  </si>
  <si>
    <t xml:space="preserve">Plantains - balbisiana cultivars</t>
  </si>
  <si>
    <t xml:space="preserve">A0DQG</t>
  </si>
  <si>
    <t xml:space="preserve">Plantains - paradisiaca cultivars</t>
  </si>
  <si>
    <t xml:space="preserve">A0BS7</t>
  </si>
  <si>
    <t xml:space="preserve">Plants by-products from spirits production (feed)</t>
  </si>
  <si>
    <t xml:space="preserve">A0ETF</t>
  </si>
  <si>
    <t xml:space="preserve">Plants where the vegetative tissue is used as food</t>
  </si>
  <si>
    <t xml:space="preserve">A0DDN</t>
  </si>
  <si>
    <t xml:space="preserve">Pleurotus</t>
  </si>
  <si>
    <t xml:space="preserve">A06SL</t>
  </si>
  <si>
    <t xml:space="preserve">Plum flavour</t>
  </si>
  <si>
    <t xml:space="preserve">A00HT</t>
  </si>
  <si>
    <t xml:space="preserve">Plum tomato</t>
  </si>
  <si>
    <t xml:space="preserve">A0DVG</t>
  </si>
  <si>
    <t xml:space="preserve">Plumcots</t>
  </si>
  <si>
    <t xml:space="preserve">A01GQ</t>
  </si>
  <si>
    <t xml:space="preserve">Plums</t>
  </si>
  <si>
    <t xml:space="preserve">A01GP</t>
  </si>
  <si>
    <t xml:space="preserve">Plums and similar-</t>
  </si>
  <si>
    <t xml:space="preserve">A032D</t>
  </si>
  <si>
    <t xml:space="preserve">Poached eggs</t>
  </si>
  <si>
    <t xml:space="preserve">A00QA</t>
  </si>
  <si>
    <t xml:space="preserve">Podded pea (young pods)</t>
  </si>
  <si>
    <t xml:space="preserve">A0DLX</t>
  </si>
  <si>
    <t xml:space="preserve">Pointed gourds</t>
  </si>
  <si>
    <t xml:space="preserve">A00FZ</t>
  </si>
  <si>
    <t xml:space="preserve">Pointed head cabbages</t>
  </si>
  <si>
    <t xml:space="preserve">A00NP</t>
  </si>
  <si>
    <t xml:space="preserve">Pokeweed</t>
  </si>
  <si>
    <t xml:space="preserve">A025P</t>
  </si>
  <si>
    <t xml:space="preserve">Polish-type cooked sausage</t>
  </si>
  <si>
    <t xml:space="preserve">A0FAM</t>
  </si>
  <si>
    <t xml:space="preserve">Pollack</t>
  </si>
  <si>
    <t xml:space="preserve">A02CE</t>
  </si>
  <si>
    <t xml:space="preserve">Pollack, pollock</t>
  </si>
  <si>
    <t xml:space="preserve">A0CVH</t>
  </si>
  <si>
    <t xml:space="preserve">Pollen (residues of vegetal pollens)</t>
  </si>
  <si>
    <t xml:space="preserve">A0FCC</t>
  </si>
  <si>
    <t xml:space="preserve">Pollock, dried</t>
  </si>
  <si>
    <t xml:space="preserve">A0BA9</t>
  </si>
  <si>
    <t xml:space="preserve">Poly(2,6-diphenyl-p-phenylene oxide), particle size 60-80 mesh, pore size 200 nm (Food Simulant E)</t>
  </si>
  <si>
    <t xml:space="preserve">A0BSM</t>
  </si>
  <si>
    <t xml:space="preserve">Polydextrose</t>
  </si>
  <si>
    <t xml:space="preserve">A0EFG</t>
  </si>
  <si>
    <t xml:space="preserve">Polydextrose (feed)</t>
  </si>
  <si>
    <t xml:space="preserve">A0EFD</t>
  </si>
  <si>
    <t xml:space="preserve">Polyols (feed)</t>
  </si>
  <si>
    <t xml:space="preserve">A01DG</t>
  </si>
  <si>
    <t xml:space="preserve">Pome fruits</t>
  </si>
  <si>
    <t xml:space="preserve">A0EHE</t>
  </si>
  <si>
    <t xml:space="preserve">Pomegranate expeller (feed)</t>
  </si>
  <si>
    <t xml:space="preserve">A06SM</t>
  </si>
  <si>
    <t xml:space="preserve">Pomegranate flavour</t>
  </si>
  <si>
    <t xml:space="preserve">A01DB</t>
  </si>
  <si>
    <t xml:space="preserve">Pomelos</t>
  </si>
  <si>
    <t xml:space="preserve">A02AP</t>
  </si>
  <si>
    <t xml:space="preserve">Pomfret, atlantic</t>
  </si>
  <si>
    <t xml:space="preserve">A0FBL</t>
  </si>
  <si>
    <t xml:space="preserve">Pomfret, Indo-Pacific</t>
  </si>
  <si>
    <t xml:space="preserve">A01HV</t>
  </si>
  <si>
    <t xml:space="preserve">Pommarosas</t>
  </si>
  <si>
    <t xml:space="preserve">A0FBM</t>
  </si>
  <si>
    <t xml:space="preserve">Pompanos</t>
  </si>
  <si>
    <t xml:space="preserve">A0DDM</t>
  </si>
  <si>
    <t xml:space="preserve">Pom-pom blancs</t>
  </si>
  <si>
    <t xml:space="preserve">A0FAG</t>
  </si>
  <si>
    <t xml:space="preserve">Pond smelt</t>
  </si>
  <si>
    <t xml:space="preserve">A00DC</t>
  </si>
  <si>
    <t xml:space="preserve">Popcorn (maize, popped)</t>
  </si>
  <si>
    <t xml:space="preserve">A000V</t>
  </si>
  <si>
    <t xml:space="preserve">Popcorn kernels</t>
  </si>
  <si>
    <t xml:space="preserve">A04LL</t>
  </si>
  <si>
    <t xml:space="preserve">Popped cereals</t>
  </si>
  <si>
    <t xml:space="preserve">A0BG1</t>
  </si>
  <si>
    <t xml:space="preserve">Poppy meal (feed)</t>
  </si>
  <si>
    <t xml:space="preserve">A015J</t>
  </si>
  <si>
    <t xml:space="preserve">Poppy seeds</t>
  </si>
  <si>
    <t xml:space="preserve">A0CZC</t>
  </si>
  <si>
    <t xml:space="preserve">Poppy seeds (feed)</t>
  </si>
  <si>
    <t xml:space="preserve">A0DBR</t>
  </si>
  <si>
    <t xml:space="preserve">Poppy seeds and similar-</t>
  </si>
  <si>
    <t xml:space="preserve">A02DL</t>
  </si>
  <si>
    <t xml:space="preserve">Porbeagle</t>
  </si>
  <si>
    <t xml:space="preserve">A05QH</t>
  </si>
  <si>
    <t xml:space="preserve">Porchetta</t>
  </si>
  <si>
    <t xml:space="preserve">A01RG#F23.A07TD</t>
  </si>
  <si>
    <t xml:space="preserve">pork</t>
  </si>
  <si>
    <t xml:space="preserve">A024F#F04.A04GP</t>
  </si>
  <si>
    <t xml:space="preserve">pork and veal sausage</t>
  </si>
  <si>
    <t xml:space="preserve">A04AA#F23.A07TD$F28.A0C0S</t>
  </si>
  <si>
    <t xml:space="preserve">pork carcass</t>
  </si>
  <si>
    <t xml:space="preserve">A0EYM#F27.A01RG</t>
  </si>
  <si>
    <t xml:space="preserve">pork charcuterie</t>
  </si>
  <si>
    <t xml:space="preserve">A01RG#F03.A06JB</t>
  </si>
  <si>
    <t xml:space="preserve">pork cuts</t>
  </si>
  <si>
    <t xml:space="preserve">A03VV#F04.A01RG</t>
  </si>
  <si>
    <t xml:space="preserve">pork dish</t>
  </si>
  <si>
    <t xml:space="preserve">A01RG#F03.A06HZ</t>
  </si>
  <si>
    <t xml:space="preserve">pork fillet</t>
  </si>
  <si>
    <t xml:space="preserve">A06SN</t>
  </si>
  <si>
    <t xml:space="preserve">Pork flavour</t>
  </si>
  <si>
    <t xml:space="preserve">A037V</t>
  </si>
  <si>
    <t xml:space="preserve">Pork lard</t>
  </si>
  <si>
    <t xml:space="preserve">A01RG#F28.A07KV$F03.A06JA</t>
  </si>
  <si>
    <t xml:space="preserve">pork meat cuts</t>
  </si>
  <si>
    <t xml:space="preserve">A03XB</t>
  </si>
  <si>
    <t xml:space="preserve">Pork meat loaf</t>
  </si>
  <si>
    <t xml:space="preserve">A025Q#F04.A01RG</t>
  </si>
  <si>
    <t xml:space="preserve">pork mortadella-type sausage</t>
  </si>
  <si>
    <t xml:space="preserve">A024X#F04.A04AC</t>
  </si>
  <si>
    <t xml:space="preserve">pork salami</t>
  </si>
  <si>
    <t xml:space="preserve">A024F#F04.A04AC</t>
  </si>
  <si>
    <t xml:space="preserve">pork sausage</t>
  </si>
  <si>
    <t xml:space="preserve">A00EN</t>
  </si>
  <si>
    <t xml:space="preserve">Porridge (in dry form, to be diluted)</t>
  </si>
  <si>
    <t xml:space="preserve">A0F0V</t>
  </si>
  <si>
    <t xml:space="preserve">Porridge (ready to eat)</t>
  </si>
  <si>
    <t xml:space="preserve">A0F0T</t>
  </si>
  <si>
    <t xml:space="preserve">Porridge milk based (ready to eat)</t>
  </si>
  <si>
    <t xml:space="preserve">A0ESM</t>
  </si>
  <si>
    <t xml:space="preserve">Porridge water based (ready to eat)</t>
  </si>
  <si>
    <t xml:space="preserve">A03NL</t>
  </si>
  <si>
    <t xml:space="preserve">Port</t>
  </si>
  <si>
    <t xml:space="preserve">A00GQ</t>
  </si>
  <si>
    <t xml:space="preserve">Portuguese kales</t>
  </si>
  <si>
    <t xml:space="preserve">A0BE9</t>
  </si>
  <si>
    <t xml:space="preserve">Pot ale (feed)</t>
  </si>
  <si>
    <t xml:space="preserve">A0BEA</t>
  </si>
  <si>
    <t xml:space="preserve">Pot ale syrup (feed)</t>
  </si>
  <si>
    <t xml:space="preserve">A0DGH</t>
  </si>
  <si>
    <t xml:space="preserve">Pot marigold (edible flowers)</t>
  </si>
  <si>
    <t xml:space="preserve">A0BQZ</t>
  </si>
  <si>
    <t xml:space="preserve">Potassium bicarbonate [Potassium hydrogen carbonate] (feed)</t>
  </si>
  <si>
    <t xml:space="preserve">A0BQY</t>
  </si>
  <si>
    <t xml:space="preserve">Potassium carbonate (feed)</t>
  </si>
  <si>
    <t xml:space="preserve">A0BQV</t>
  </si>
  <si>
    <t xml:space="preserve">Potassium chloride (feed)</t>
  </si>
  <si>
    <t xml:space="preserve">A186Q</t>
  </si>
  <si>
    <t xml:space="preserve">Potassium pidolate (feed)</t>
  </si>
  <si>
    <t xml:space="preserve">A0EGR</t>
  </si>
  <si>
    <t xml:space="preserve">Potassium polyphosphate (feed)</t>
  </si>
  <si>
    <t xml:space="preserve">A0BR0</t>
  </si>
  <si>
    <t xml:space="preserve">Potassium salts of organic acids (feed)</t>
  </si>
  <si>
    <t xml:space="preserve">A0BQX</t>
  </si>
  <si>
    <t xml:space="preserve">Potassium sulphate (feed)</t>
  </si>
  <si>
    <t xml:space="preserve">A03VD</t>
  </si>
  <si>
    <t xml:space="preserve">Potato based dishes</t>
  </si>
  <si>
    <t xml:space="preserve">A03VF</t>
  </si>
  <si>
    <t xml:space="preserve">Potato casserole</t>
  </si>
  <si>
    <t xml:space="preserve">A0BYT</t>
  </si>
  <si>
    <t xml:space="preserve">Potato crisps from dough</t>
  </si>
  <si>
    <t xml:space="preserve">A0BYS</t>
  </si>
  <si>
    <t xml:space="preserve">Potato crisps from potato slices</t>
  </si>
  <si>
    <t xml:space="preserve">A011L</t>
  </si>
  <si>
    <t xml:space="preserve">Potato crisps or sticks</t>
  </si>
  <si>
    <t xml:space="preserve">A011S</t>
  </si>
  <si>
    <t xml:space="preserve">Potato croquettes</t>
  </si>
  <si>
    <t xml:space="preserve">A0BJ9</t>
  </si>
  <si>
    <t xml:space="preserve">Potato cuttings, raw (feed)</t>
  </si>
  <si>
    <t xml:space="preserve">A011D</t>
  </si>
  <si>
    <t xml:space="preserve">Potato flakes</t>
  </si>
  <si>
    <t xml:space="preserve">A0EFN</t>
  </si>
  <si>
    <t xml:space="preserve">Potato flakes (feed)</t>
  </si>
  <si>
    <t xml:space="preserve">A011G</t>
  </si>
  <si>
    <t xml:space="preserve">Potato flour</t>
  </si>
  <si>
    <t xml:space="preserve">A0BJK</t>
  </si>
  <si>
    <t xml:space="preserve">Potato granules (feed)</t>
  </si>
  <si>
    <t xml:space="preserve">A0BJJ</t>
  </si>
  <si>
    <t xml:space="preserve">Potato juice, concentrated (feed)</t>
  </si>
  <si>
    <t xml:space="preserve">A0BJ8</t>
  </si>
  <si>
    <t xml:space="preserve">Potato peelings, steamed (feed)</t>
  </si>
  <si>
    <t xml:space="preserve">A0BJE</t>
  </si>
  <si>
    <t xml:space="preserve">Potato protein (feed)</t>
  </si>
  <si>
    <t xml:space="preserve">A0BJH</t>
  </si>
  <si>
    <t xml:space="preserve">Potato protein fermented, liquid (feed)</t>
  </si>
  <si>
    <t xml:space="preserve">A0BJG</t>
  </si>
  <si>
    <t xml:space="preserve">Potato protein, fermented (feed)</t>
  </si>
  <si>
    <t xml:space="preserve">A0BJF</t>
  </si>
  <si>
    <t xml:space="preserve">Potato protein, hydrolysed (feed)</t>
  </si>
  <si>
    <t xml:space="preserve">A0BJC</t>
  </si>
  <si>
    <t xml:space="preserve">Potato pulp (feed)</t>
  </si>
  <si>
    <t xml:space="preserve">A0BJD</t>
  </si>
  <si>
    <t xml:space="preserve">Potato pulp, dried (feed)</t>
  </si>
  <si>
    <t xml:space="preserve">A0C6H</t>
  </si>
  <si>
    <t xml:space="preserve">Potato puree</t>
  </si>
  <si>
    <t xml:space="preserve">A0C6J</t>
  </si>
  <si>
    <t xml:space="preserve">Potato puree from flakes or powder</t>
  </si>
  <si>
    <t xml:space="preserve">A0C6K</t>
  </si>
  <si>
    <t xml:space="preserve">Potato puree from potatoes</t>
  </si>
  <si>
    <t xml:space="preserve">A0BJA</t>
  </si>
  <si>
    <t xml:space="preserve">Potato scrapings (feed)</t>
  </si>
  <si>
    <t xml:space="preserve">A041P</t>
  </si>
  <si>
    <t xml:space="preserve">Potato soup</t>
  </si>
  <si>
    <t xml:space="preserve">A0B9V</t>
  </si>
  <si>
    <t xml:space="preserve">Potato soup, dry</t>
  </si>
  <si>
    <t xml:space="preserve">A011F</t>
  </si>
  <si>
    <t xml:space="preserve">Potato starch</t>
  </si>
  <si>
    <t xml:space="preserve">A011T</t>
  </si>
  <si>
    <t xml:space="preserve">Potato starch-based snacks</t>
  </si>
  <si>
    <t xml:space="preserve">A0BJB</t>
  </si>
  <si>
    <t xml:space="preserve">Potato, mashed (feed)</t>
  </si>
  <si>
    <t xml:space="preserve">A00ZT</t>
  </si>
  <si>
    <t xml:space="preserve">Potatoes</t>
  </si>
  <si>
    <t xml:space="preserve">A0DLS</t>
  </si>
  <si>
    <t xml:space="preserve">Potatoes (feed)</t>
  </si>
  <si>
    <t xml:space="preserve">A03VL</t>
  </si>
  <si>
    <t xml:space="preserve">Potatoes and cheese meal</t>
  </si>
  <si>
    <t xml:space="preserve">A03VJ</t>
  </si>
  <si>
    <t xml:space="preserve">Potatoes and meat meal</t>
  </si>
  <si>
    <t xml:space="preserve">A0DPP</t>
  </si>
  <si>
    <t xml:space="preserve">Potatoes and similar-</t>
  </si>
  <si>
    <t xml:space="preserve">A03VH</t>
  </si>
  <si>
    <t xml:space="preserve">Potatoes and vegetables meal</t>
  </si>
  <si>
    <t xml:space="preserve">A03VK</t>
  </si>
  <si>
    <t xml:space="preserve">Potatoes, meat, and vegetables meal</t>
  </si>
  <si>
    <t xml:space="preserve">A0BJ7</t>
  </si>
  <si>
    <t xml:space="preserve">Potatoes, peeled (feed)</t>
  </si>
  <si>
    <t xml:space="preserve">A0BVH</t>
  </si>
  <si>
    <t xml:space="preserve">Poultry (starter diets) / Complementary feed (feed)</t>
  </si>
  <si>
    <t xml:space="preserve">A0BTH</t>
  </si>
  <si>
    <t xml:space="preserve">Poultry (starter diets) / Complete feed (feed)</t>
  </si>
  <si>
    <t xml:space="preserve">A01SN#F03.A06JB$F23.A07TD</t>
  </si>
  <si>
    <t xml:space="preserve">poultry cuts</t>
  </si>
  <si>
    <t xml:space="preserve">A020E</t>
  </si>
  <si>
    <t xml:space="preserve">Poultry edible offal, non-muscle, other than liver and kidney</t>
  </si>
  <si>
    <t xml:space="preserve">A01VQ</t>
  </si>
  <si>
    <t xml:space="preserve">Poultry fat tissue</t>
  </si>
  <si>
    <t xml:space="preserve">A038E</t>
  </si>
  <si>
    <t xml:space="preserve">Poultry fats, processed</t>
  </si>
  <si>
    <t xml:space="preserve">A01SN</t>
  </si>
  <si>
    <t xml:space="preserve">Poultry fresh meat (muscle meat)</t>
  </si>
  <si>
    <t xml:space="preserve">A03ZJ#F04.A01SN</t>
  </si>
  <si>
    <t xml:space="preserve">poultry kebab</t>
  </si>
  <si>
    <t xml:space="preserve">A01ZB</t>
  </si>
  <si>
    <t xml:space="preserve">Poultry kidney</t>
  </si>
  <si>
    <t xml:space="preserve">A0BYQ#F02.A18LP$F01.A057Y</t>
  </si>
  <si>
    <t xml:space="preserve">Poultry litter</t>
  </si>
  <si>
    <t xml:space="preserve">A01XY</t>
  </si>
  <si>
    <t xml:space="preserve">Poultry liver</t>
  </si>
  <si>
    <t xml:space="preserve">A01SN#F23.A07TD</t>
  </si>
  <si>
    <t xml:space="preserve">poultry meat</t>
  </si>
  <si>
    <t xml:space="preserve">A026L#F04.A01SN</t>
  </si>
  <si>
    <t xml:space="preserve">poultry meat spread</t>
  </si>
  <si>
    <t xml:space="preserve">A03XG#F04.A01SN</t>
  </si>
  <si>
    <t xml:space="preserve">poultry meatballs</t>
  </si>
  <si>
    <t xml:space="preserve">A021Z</t>
  </si>
  <si>
    <t xml:space="preserve">Poultry other slaughtering products</t>
  </si>
  <si>
    <t xml:space="preserve">A024F#F04.A01SN</t>
  </si>
  <si>
    <t xml:space="preserve">poultry sausages</t>
  </si>
  <si>
    <t xml:space="preserve">A022A</t>
  </si>
  <si>
    <t xml:space="preserve">Poultry skin</t>
  </si>
  <si>
    <t xml:space="preserve">A047Y#F03.A06JD</t>
  </si>
  <si>
    <t xml:space="preserve">powder gelling agent</t>
  </si>
  <si>
    <t xml:space="preserve">A186H</t>
  </si>
  <si>
    <t xml:space="preserve">Powdercellulose (feed)</t>
  </si>
  <si>
    <t xml:space="preserve">A03GF</t>
  </si>
  <si>
    <t xml:space="preserve">Powdered drink bases</t>
  </si>
  <si>
    <t xml:space="preserve">A0ETZ</t>
  </si>
  <si>
    <t xml:space="preserve">Powdered extract of plant origin</t>
  </si>
  <si>
    <t xml:space="preserve">A034S</t>
  </si>
  <si>
    <t xml:space="preserve">Pralines</t>
  </si>
  <si>
    <t xml:space="preserve">A02FY</t>
  </si>
  <si>
    <t xml:space="preserve">Prawn, giant tiger</t>
  </si>
  <si>
    <t xml:space="preserve">A02FZ</t>
  </si>
  <si>
    <t xml:space="preserve">Prawn, northern</t>
  </si>
  <si>
    <t xml:space="preserve">A02HF#F28.A0BA1</t>
  </si>
  <si>
    <t xml:space="preserve">pre-cooked mussels</t>
  </si>
  <si>
    <t xml:space="preserve">A026A</t>
  </si>
  <si>
    <t xml:space="preserve">Pre-cooked sausages to be cooked before consumption</t>
  </si>
  <si>
    <t xml:space="preserve">A02DX#F03.A06JA$F28.A0BA1</t>
  </si>
  <si>
    <t xml:space="preserve">pre-cooked tuna cuts</t>
  </si>
  <si>
    <t xml:space="preserve">A0CSK</t>
  </si>
  <si>
    <t xml:space="preserve">Pre-mixes (dry) for baked products</t>
  </si>
  <si>
    <t xml:space="preserve">A02ST#F28.A07KV$F28.A0BYM$F03.A06JA</t>
  </si>
  <si>
    <t xml:space="preserve">pre-packed sliced cheese</t>
  </si>
  <si>
    <t xml:space="preserve">A0EYS#F27.A029F$F28.A0BYM</t>
  </si>
  <si>
    <t xml:space="preserve">pre-packed smoked trout</t>
  </si>
  <si>
    <t xml:space="preserve">A16GC</t>
  </si>
  <si>
    <t xml:space="preserve">Preparations for dessert</t>
  </si>
  <si>
    <t xml:space="preserve">A0F3T</t>
  </si>
  <si>
    <t xml:space="preserve">Preparations for food flavouring</t>
  </si>
  <si>
    <t xml:space="preserve">A048R</t>
  </si>
  <si>
    <t xml:space="preserve">Preparations for gelling home-made food</t>
  </si>
  <si>
    <t xml:space="preserve">A048S</t>
  </si>
  <si>
    <t xml:space="preserve">Preparations for pickling vegetables</t>
  </si>
  <si>
    <t xml:space="preserve">A048Q</t>
  </si>
  <si>
    <t xml:space="preserve">Preparations for raising and flavouring home-made bakery</t>
  </si>
  <si>
    <t xml:space="preserve">A03XP</t>
  </si>
  <si>
    <t xml:space="preserve">Prepared fish salad</t>
  </si>
  <si>
    <t xml:space="preserve">A042G</t>
  </si>
  <si>
    <t xml:space="preserve">Prepared legume (beans) salad</t>
  </si>
  <si>
    <t xml:space="preserve">A042L</t>
  </si>
  <si>
    <t xml:space="preserve">Prepared meat salad</t>
  </si>
  <si>
    <t xml:space="preserve">A042M</t>
  </si>
  <si>
    <t xml:space="preserve">Prepared mixed egg/meat/fish/vegetable salad</t>
  </si>
  <si>
    <t xml:space="preserve">A042K</t>
  </si>
  <si>
    <t xml:space="preserve">Prepared nut salad</t>
  </si>
  <si>
    <t xml:space="preserve">A042H</t>
  </si>
  <si>
    <t xml:space="preserve">Prepared pasta salad</t>
  </si>
  <si>
    <t xml:space="preserve">A03VG</t>
  </si>
  <si>
    <t xml:space="preserve">Prepared potato salad</t>
  </si>
  <si>
    <t xml:space="preserve">A042J</t>
  </si>
  <si>
    <t xml:space="preserve">Prepared rice salad</t>
  </si>
  <si>
    <t xml:space="preserve">A047S</t>
  </si>
  <si>
    <t xml:space="preserve">Preservative</t>
  </si>
  <si>
    <t xml:space="preserve">A00ZE</t>
  </si>
  <si>
    <t xml:space="preserve">Preserved concentrated tomatoes</t>
  </si>
  <si>
    <t xml:space="preserve">A0EYP</t>
  </si>
  <si>
    <t xml:space="preserve">Preserved or partly preserved sausages</t>
  </si>
  <si>
    <t xml:space="preserve">A00ZC</t>
  </si>
  <si>
    <t xml:space="preserve">Preserved tomato, whole or pieces</t>
  </si>
  <si>
    <t xml:space="preserve">A00ZB</t>
  </si>
  <si>
    <t xml:space="preserve">Preserved tomatoes not concentrated</t>
  </si>
  <si>
    <t xml:space="preserve">A0EYN</t>
  </si>
  <si>
    <t xml:space="preserve">Preserved/processed fat tissues</t>
  </si>
  <si>
    <t xml:space="preserve">A0BHD</t>
  </si>
  <si>
    <t xml:space="preserve">Pressed (sugar) beet pulp (feed)</t>
  </si>
  <si>
    <t xml:space="preserve">A0BHE</t>
  </si>
  <si>
    <t xml:space="preserve">Pressed (sugar) beet pulp, molassed (feed)</t>
  </si>
  <si>
    <t xml:space="preserve">A0BHT</t>
  </si>
  <si>
    <t xml:space="preserve">Pressed chicory pulp (feed)</t>
  </si>
  <si>
    <t xml:space="preserve">A025Z#F23.A07TD$F26.A07XE</t>
  </si>
  <si>
    <t xml:space="preserve">pressed head</t>
  </si>
  <si>
    <t xml:space="preserve">A033J#F28.A0BZN</t>
  </si>
  <si>
    <t xml:space="preserve">pressed honey</t>
  </si>
  <si>
    <t xml:space="preserve">A033N#F28.A0BZN</t>
  </si>
  <si>
    <t xml:space="preserve">pressed honeydew honey</t>
  </si>
  <si>
    <t xml:space="preserve">A005V</t>
  </si>
  <si>
    <t xml:space="preserve">Pretzels</t>
  </si>
  <si>
    <t xml:space="preserve">A01KD</t>
  </si>
  <si>
    <t xml:space="preserve">Prickly pears</t>
  </si>
  <si>
    <t xml:space="preserve">A0DQT</t>
  </si>
  <si>
    <t xml:space="preserve">Prickly pears and similar-</t>
  </si>
  <si>
    <t xml:space="preserve">A01BJ</t>
  </si>
  <si>
    <t xml:space="preserve">Primary derivatives from nuts and similar seeds</t>
  </si>
  <si>
    <t xml:space="preserve">A0D9T</t>
  </si>
  <si>
    <t xml:space="preserve">Prince of Wales-feather amaranth grain</t>
  </si>
  <si>
    <t xml:space="preserve">A16FP</t>
  </si>
  <si>
    <t xml:space="preserve">Probiotic cultures</t>
  </si>
  <si>
    <t xml:space="preserve">A02NR</t>
  </si>
  <si>
    <t xml:space="preserve">Probiotic milk-like drinks</t>
  </si>
  <si>
    <t xml:space="preserve">A0F3Y</t>
  </si>
  <si>
    <t xml:space="preserve">Probiotic or prebiotic formulations</t>
  </si>
  <si>
    <t xml:space="preserve">A0BYQ#F02.A18LN</t>
  </si>
  <si>
    <t xml:space="preserve">Process water</t>
  </si>
  <si>
    <t xml:space="preserve">A0BYQ#F02.A18LN$F01.A0C9Q</t>
  </si>
  <si>
    <t xml:space="preserve">Process water, bovine meat production line</t>
  </si>
  <si>
    <t xml:space="preserve">A0BYQ#F02.A18LN$F01.A0C78</t>
  </si>
  <si>
    <t xml:space="preserve">Process water, broiler production line</t>
  </si>
  <si>
    <t xml:space="preserve">A0BYQ#F02.A18LN$F01.A0C9L</t>
  </si>
  <si>
    <t xml:space="preserve">Process water, dairy cow production line</t>
  </si>
  <si>
    <t xml:space="preserve">A0BYQ#F02.A18LN$F01.A0EMQ</t>
  </si>
  <si>
    <t xml:space="preserve">Process water, fish production line</t>
  </si>
  <si>
    <t xml:space="preserve">A0BYQ#F02.A18LN$F01.A0C7A</t>
  </si>
  <si>
    <t xml:space="preserve">Process water, laying hen production line</t>
  </si>
  <si>
    <t xml:space="preserve">A0BYQ#F02.A18LN$F01.A057F</t>
  </si>
  <si>
    <t xml:space="preserve">Process water, pig production line</t>
  </si>
  <si>
    <t xml:space="preserve">A0BN1</t>
  </si>
  <si>
    <t xml:space="preserve">Processed animal protein (feed)</t>
  </si>
  <si>
    <t xml:space="preserve">A00DA</t>
  </si>
  <si>
    <t xml:space="preserve">Processed barley-based flakes</t>
  </si>
  <si>
    <t xml:space="preserve">A0EFR</t>
  </si>
  <si>
    <t xml:space="preserve">Processed barley-based flakes (feed)</t>
  </si>
  <si>
    <t xml:space="preserve">A01QV#F28.A0C0R</t>
  </si>
  <si>
    <t xml:space="preserve">processed bovine meat</t>
  </si>
  <si>
    <t xml:space="preserve">A03QX</t>
  </si>
  <si>
    <t xml:space="preserve">Processed cereal-based food for infants and young children</t>
  </si>
  <si>
    <t xml:space="preserve">A031A</t>
  </si>
  <si>
    <t xml:space="preserve">Processed cheese and spreads</t>
  </si>
  <si>
    <t xml:space="preserve">A031D</t>
  </si>
  <si>
    <t xml:space="preserve">Processed cheese wedges and similar</t>
  </si>
  <si>
    <t xml:space="preserve">A031B</t>
  </si>
  <si>
    <t xml:space="preserve">Processed cheese, sliceable</t>
  </si>
  <si>
    <t xml:space="preserve">A031C</t>
  </si>
  <si>
    <t xml:space="preserve">Processed cheese, spreadable</t>
  </si>
  <si>
    <t xml:space="preserve">A038L</t>
  </si>
  <si>
    <t xml:space="preserve">Processed fat (blubber) of marine mammals</t>
  </si>
  <si>
    <t xml:space="preserve">A01RK#F28.A0C0R</t>
  </si>
  <si>
    <t xml:space="preserve">processed lamb meat</t>
  </si>
  <si>
    <t xml:space="preserve">A00DD</t>
  </si>
  <si>
    <t xml:space="preserve">Processed maize-based flakes</t>
  </si>
  <si>
    <t xml:space="preserve">A0EFQ</t>
  </si>
  <si>
    <t xml:space="preserve">Processed maize-based flakes (feed)</t>
  </si>
  <si>
    <t xml:space="preserve">A00EM</t>
  </si>
  <si>
    <t xml:space="preserve">Processed mixed cereal-based flakes</t>
  </si>
  <si>
    <t xml:space="preserve">A00DN</t>
  </si>
  <si>
    <t xml:space="preserve">Processed oat-based flakes</t>
  </si>
  <si>
    <t xml:space="preserve">A02KB</t>
  </si>
  <si>
    <t xml:space="preserve">Processed or preserved fish (including processed offal)</t>
  </si>
  <si>
    <t xml:space="preserve">A0BY3</t>
  </si>
  <si>
    <t xml:space="preserve">Processed or preserved fruits</t>
  </si>
  <si>
    <t xml:space="preserve">A0EZJ</t>
  </si>
  <si>
    <t xml:space="preserve">Processed or preserved herbs, spices and similar</t>
  </si>
  <si>
    <t xml:space="preserve">A0BY9</t>
  </si>
  <si>
    <t xml:space="preserve">Processed or preserved legumes</t>
  </si>
  <si>
    <t xml:space="preserve">A0BXT</t>
  </si>
  <si>
    <t xml:space="preserve">Processed or preserved meat</t>
  </si>
  <si>
    <t xml:space="preserve">A0BZ4</t>
  </si>
  <si>
    <t xml:space="preserve">Processed or preserved seafood</t>
  </si>
  <si>
    <t xml:space="preserve">A00ZA</t>
  </si>
  <si>
    <t xml:space="preserve">Processed or preserved vegetables and similar</t>
  </si>
  <si>
    <t xml:space="preserve">A01RG#F28.A0C0R</t>
  </si>
  <si>
    <t xml:space="preserve">processed pork meat</t>
  </si>
  <si>
    <t xml:space="preserve">A00DS</t>
  </si>
  <si>
    <t xml:space="preserve">Processed rice-based flakes</t>
  </si>
  <si>
    <t xml:space="preserve">A00DY</t>
  </si>
  <si>
    <t xml:space="preserve">Processed rye-based flakes</t>
  </si>
  <si>
    <t xml:space="preserve">A0BZ4#F27.A0C75</t>
  </si>
  <si>
    <t xml:space="preserve">processed salmon</t>
  </si>
  <si>
    <t xml:space="preserve">A02KF#F28.A0C0R$F03.A06HZ</t>
  </si>
  <si>
    <t xml:space="preserve">processed smoked salmon cuts</t>
  </si>
  <si>
    <t xml:space="preserve">A04MB</t>
  </si>
  <si>
    <t xml:space="preserve">Processed tomato products</t>
  </si>
  <si>
    <t xml:space="preserve">A00EF</t>
  </si>
  <si>
    <t xml:space="preserve">Processed wheat-based flakes</t>
  </si>
  <si>
    <t xml:space="preserve">A04ND</t>
  </si>
  <si>
    <t xml:space="preserve">Processed whole meat products</t>
  </si>
  <si>
    <t xml:space="preserve">A048T</t>
  </si>
  <si>
    <t xml:space="preserve">Processing aids</t>
  </si>
  <si>
    <t xml:space="preserve">A186X</t>
  </si>
  <si>
    <t xml:space="preserve">Product from Bacillus subtilis rich in protein (feed)</t>
  </si>
  <si>
    <t xml:space="preserve">A0BS1</t>
  </si>
  <si>
    <t xml:space="preserve">Product from processing of spices and seasonings (feed)</t>
  </si>
  <si>
    <t xml:space="preserve">A0BS2</t>
  </si>
  <si>
    <t xml:space="preserve">Product from the processing of herbs (feed)</t>
  </si>
  <si>
    <t xml:space="preserve">A0BRZ</t>
  </si>
  <si>
    <t xml:space="preserve">Products and by products from processing fresh fruits and vegetables (feed)</t>
  </si>
  <si>
    <t xml:space="preserve">A0BS5</t>
  </si>
  <si>
    <t xml:space="preserve">Products and by-products from the savoury snacks industry (feed)</t>
  </si>
  <si>
    <t xml:space="preserve">A0BS4</t>
  </si>
  <si>
    <t xml:space="preserve">Products and by-products of the sauces production (feed)</t>
  </si>
  <si>
    <t xml:space="preserve">A0BRS</t>
  </si>
  <si>
    <t xml:space="preserve">Products from the - bakery and pasta - industry (feed)</t>
  </si>
  <si>
    <t xml:space="preserve">A0BS6</t>
  </si>
  <si>
    <t xml:space="preserve">Products from the - ready-to-eat food - industry (feed)</t>
  </si>
  <si>
    <t xml:space="preserve">A0BRX</t>
  </si>
  <si>
    <t xml:space="preserve">Products from the confectionery industry (feed)</t>
  </si>
  <si>
    <t xml:space="preserve">A0BRT</t>
  </si>
  <si>
    <t xml:space="preserve">Products from the pastry industry (feed)</t>
  </si>
  <si>
    <t xml:space="preserve">A0BS3</t>
  </si>
  <si>
    <t xml:space="preserve">Products from the potato processing industry (feed)</t>
  </si>
  <si>
    <t xml:space="preserve">A0BS0</t>
  </si>
  <si>
    <t xml:space="preserve">Products from the processing of plants (feed)</t>
  </si>
  <si>
    <t xml:space="preserve">A0BNB</t>
  </si>
  <si>
    <t xml:space="preserve">Products of animal origin (feed)</t>
  </si>
  <si>
    <t xml:space="preserve">A0BRV</t>
  </si>
  <si>
    <t xml:space="preserve">Products of the breakfast cereal manufacture (feed)</t>
  </si>
  <si>
    <t xml:space="preserve">A0BRY</t>
  </si>
  <si>
    <t xml:space="preserve">Products of the ice-cream industry (feed)</t>
  </si>
  <si>
    <t xml:space="preserve">A00AK</t>
  </si>
  <si>
    <t xml:space="preserve">Profiterole</t>
  </si>
  <si>
    <t xml:space="preserve">A048N</t>
  </si>
  <si>
    <t xml:space="preserve">Propellent gas</t>
  </si>
  <si>
    <t xml:space="preserve">A0BSZ</t>
  </si>
  <si>
    <t xml:space="preserve">Propylene glycol (feed)</t>
  </si>
  <si>
    <t xml:space="preserve">A03SY</t>
  </si>
  <si>
    <t xml:space="preserve">Protein and amino acids supplements</t>
  </si>
  <si>
    <t xml:space="preserve">A06SP</t>
  </si>
  <si>
    <t xml:space="preserve">Prune flavour</t>
  </si>
  <si>
    <t xml:space="preserve">A0DVF</t>
  </si>
  <si>
    <t xml:space="preserve">Prunus Nadia®</t>
  </si>
  <si>
    <t xml:space="preserve">A01TK</t>
  </si>
  <si>
    <t xml:space="preserve">Ptarmigan fresh meat</t>
  </si>
  <si>
    <t xml:space="preserve">A16EQ#F04.A02PX$F04.A035A</t>
  </si>
  <si>
    <t xml:space="preserve">pudding with custard and soft caramel</t>
  </si>
  <si>
    <t xml:space="preserve">A16EQ</t>
  </si>
  <si>
    <t xml:space="preserve">Puddings based on cereal products and/or nuts/fruits and similar</t>
  </si>
  <si>
    <t xml:space="preserve">A00CC#F23.A07TD$F26.A07XE</t>
  </si>
  <si>
    <t xml:space="preserve">puff pastry</t>
  </si>
  <si>
    <t xml:space="preserve">A006H</t>
  </si>
  <si>
    <t xml:space="preserve">Puffed cereals textured bread</t>
  </si>
  <si>
    <t xml:space="preserve">A006L</t>
  </si>
  <si>
    <t xml:space="preserve">Puffed corn textured bread</t>
  </si>
  <si>
    <t xml:space="preserve">A006K</t>
  </si>
  <si>
    <t xml:space="preserve">Puffed rice textured bread</t>
  </si>
  <si>
    <t xml:space="preserve">A006J</t>
  </si>
  <si>
    <t xml:space="preserve">Puffed wheat textured bread</t>
  </si>
  <si>
    <t xml:space="preserve">A00CE</t>
  </si>
  <si>
    <t xml:space="preserve">Puff-pastry croissant, filled with chocolate</t>
  </si>
  <si>
    <t xml:space="preserve">A0EQV</t>
  </si>
  <si>
    <t xml:space="preserve">Puffs/curls-type extruded snack</t>
  </si>
  <si>
    <t xml:space="preserve">A01JY</t>
  </si>
  <si>
    <t xml:space="preserve">Pulasans</t>
  </si>
  <si>
    <t xml:space="preserve">A012R</t>
  </si>
  <si>
    <t xml:space="preserve">Pulses (dried legume seeds)</t>
  </si>
  <si>
    <t xml:space="preserve">A185Q</t>
  </si>
  <si>
    <t xml:space="preserve">Pulses flour</t>
  </si>
  <si>
    <t xml:space="preserve">A005J</t>
  </si>
  <si>
    <t xml:space="preserve">Pumpernickel</t>
  </si>
  <si>
    <t xml:space="preserve">A0D1S</t>
  </si>
  <si>
    <t xml:space="preserve">Pumpkin and squash seed (feed)</t>
  </si>
  <si>
    <t xml:space="preserve">A0BF6</t>
  </si>
  <si>
    <t xml:space="preserve">Pumpkin and squash seed, expeller (feed)</t>
  </si>
  <si>
    <t xml:space="preserve">A06SQ</t>
  </si>
  <si>
    <t xml:space="preserve">Pumpkin flavour</t>
  </si>
  <si>
    <t xml:space="preserve">A16QL</t>
  </si>
  <si>
    <t xml:space="preserve">Pumpkin leaves</t>
  </si>
  <si>
    <t xml:space="preserve">A037H</t>
  </si>
  <si>
    <t xml:space="preserve">Pumpkin seed oil</t>
  </si>
  <si>
    <t xml:space="preserve">A015X</t>
  </si>
  <si>
    <t xml:space="preserve">Pumpkin seeds</t>
  </si>
  <si>
    <t xml:space="preserve">A0CGF</t>
  </si>
  <si>
    <t xml:space="preserve">Pumpkin seeds and similar-</t>
  </si>
  <si>
    <t xml:space="preserve">A00KH</t>
  </si>
  <si>
    <t xml:space="preserve">Pumpkins</t>
  </si>
  <si>
    <t xml:space="preserve">A0DLV</t>
  </si>
  <si>
    <t xml:space="preserve">Pumpkins and similar-</t>
  </si>
  <si>
    <t xml:space="preserve">A03PS</t>
  </si>
  <si>
    <t xml:space="preserve">Punch</t>
  </si>
  <si>
    <t xml:space="preserve">A0DLA</t>
  </si>
  <si>
    <t xml:space="preserve">Puntarelle</t>
  </si>
  <si>
    <t xml:space="preserve">A0EGL</t>
  </si>
  <si>
    <t xml:space="preserve">Pure distilled fatty acids from splitting (feed)</t>
  </si>
  <si>
    <t xml:space="preserve">A0CZX</t>
  </si>
  <si>
    <t xml:space="preserve">Purging cassia (infusion fruits)</t>
  </si>
  <si>
    <t xml:space="preserve">A0DKH</t>
  </si>
  <si>
    <t xml:space="preserve">Purple amaranth leaves</t>
  </si>
  <si>
    <t xml:space="preserve">A0DTD</t>
  </si>
  <si>
    <t xml:space="preserve">Purple crowberries</t>
  </si>
  <si>
    <t xml:space="preserve">A0D5Q</t>
  </si>
  <si>
    <t xml:space="preserve">Purple echinacea infusion leaves</t>
  </si>
  <si>
    <t xml:space="preserve">A0D1L</t>
  </si>
  <si>
    <t xml:space="preserve">Purple echinacea infusion roots</t>
  </si>
  <si>
    <t xml:space="preserve">A0DRM</t>
  </si>
  <si>
    <t xml:space="preserve">Purple mombins</t>
  </si>
  <si>
    <t xml:space="preserve">A0CGH</t>
  </si>
  <si>
    <t xml:space="preserve">Purple viper's bugloss seeds</t>
  </si>
  <si>
    <t xml:space="preserve">A00MP</t>
  </si>
  <si>
    <t xml:space="preserve">Purslanes</t>
  </si>
  <si>
    <t xml:space="preserve">A00MN</t>
  </si>
  <si>
    <t xml:space="preserve">Purslanes and similar-</t>
  </si>
  <si>
    <t xml:space="preserve">A00BE</t>
  </si>
  <si>
    <t xml:space="preserve">Pyramid cake</t>
  </si>
  <si>
    <t xml:space="preserve">A031K</t>
  </si>
  <si>
    <t xml:space="preserve">Quail eggs</t>
  </si>
  <si>
    <t xml:space="preserve">A01TB</t>
  </si>
  <si>
    <t xml:space="preserve">Quail fresh meat</t>
  </si>
  <si>
    <t xml:space="preserve">A02QK</t>
  </si>
  <si>
    <t xml:space="preserve">Quark</t>
  </si>
  <si>
    <t xml:space="preserve">A06SR</t>
  </si>
  <si>
    <t xml:space="preserve">Quark flavour</t>
  </si>
  <si>
    <t xml:space="preserve">A009R</t>
  </si>
  <si>
    <t xml:space="preserve">Quark oil dough</t>
  </si>
  <si>
    <t xml:space="preserve">A0BR3</t>
  </si>
  <si>
    <t xml:space="preserve">Quartz (feed)</t>
  </si>
  <si>
    <t xml:space="preserve">A0CZV</t>
  </si>
  <si>
    <t xml:space="preserve">Quassia (infusion bark, wood)</t>
  </si>
  <si>
    <t xml:space="preserve">A03YM</t>
  </si>
  <si>
    <t xml:space="preserve">Quiche</t>
  </si>
  <si>
    <t xml:space="preserve">A008Q</t>
  </si>
  <si>
    <t xml:space="preserve">Quick bread dough</t>
  </si>
  <si>
    <t xml:space="preserve">A0FDH</t>
  </si>
  <si>
    <t xml:space="preserve">Quince cheese</t>
  </si>
  <si>
    <t xml:space="preserve">A01DR</t>
  </si>
  <si>
    <t xml:space="preserve">Quinces</t>
  </si>
  <si>
    <t xml:space="preserve">A0DXC</t>
  </si>
  <si>
    <t xml:space="preserve">Quinces and similar-</t>
  </si>
  <si>
    <t xml:space="preserve">A000R</t>
  </si>
  <si>
    <t xml:space="preserve">Quinoa grain</t>
  </si>
  <si>
    <t xml:space="preserve">A0BCE</t>
  </si>
  <si>
    <t xml:space="preserve">Quinoa seed, extracted (feed)</t>
  </si>
  <si>
    <t xml:space="preserve">A0BYQ#F02.A0EKY$F01.A057T</t>
  </si>
  <si>
    <t xml:space="preserve">rabbit bile</t>
  </si>
  <si>
    <t xml:space="preserve">A0BYQ#F02.A069R$F01.A057T</t>
  </si>
  <si>
    <t xml:space="preserve">rabbit bladder</t>
  </si>
  <si>
    <t xml:space="preserve">A0BYQ#F02.A06AL$F01.A057T</t>
  </si>
  <si>
    <t xml:space="preserve">rabbit blood</t>
  </si>
  <si>
    <t xml:space="preserve">A0BYQ#F02.A0CEY$F01.A057T</t>
  </si>
  <si>
    <t xml:space="preserve">rabbit blood serum</t>
  </si>
  <si>
    <t xml:space="preserve">A0BYQ#F02.A06AE$F01.A057T</t>
  </si>
  <si>
    <t xml:space="preserve">rabbit bone marrow</t>
  </si>
  <si>
    <t xml:space="preserve">A0BYQ#F02.A06AM$F01.A057T</t>
  </si>
  <si>
    <t xml:space="preserve">rabbit brain</t>
  </si>
  <si>
    <t xml:space="preserve">A04BV</t>
  </si>
  <si>
    <t xml:space="preserve">Rabbit carcase</t>
  </si>
  <si>
    <t xml:space="preserve">A0BYQ#F02.A16XR$F01.A057T</t>
  </si>
  <si>
    <t xml:space="preserve">rabbit carcase swabs</t>
  </si>
  <si>
    <t xml:space="preserve">A0BYQ#F02.A16FN$F01.A057T</t>
  </si>
  <si>
    <t xml:space="preserve">rabbit ear</t>
  </si>
  <si>
    <t xml:space="preserve">A01ZX</t>
  </si>
  <si>
    <t xml:space="preserve">Rabbit edible offal, non-muscle, other than liver and kidney</t>
  </si>
  <si>
    <t xml:space="preserve">A0BYQ#F02.A16HB$F01.A057T</t>
  </si>
  <si>
    <t xml:space="preserve">rabbit esophageal swab</t>
  </si>
  <si>
    <t xml:space="preserve">A0BYQ#F02.A067P$F01.A057T</t>
  </si>
  <si>
    <t xml:space="preserve">rabbit eye swab</t>
  </si>
  <si>
    <t xml:space="preserve">A0BYQ#F02.A0CEV$F01.A057T</t>
  </si>
  <si>
    <t xml:space="preserve">rabbit faeces</t>
  </si>
  <si>
    <t xml:space="preserve">A0BYQ#F02.A16HA$F01.A057T</t>
  </si>
  <si>
    <t xml:space="preserve">rabbit fetus</t>
  </si>
  <si>
    <t xml:space="preserve">A01RQ</t>
  </si>
  <si>
    <t xml:space="preserve">Rabbit fresh meat</t>
  </si>
  <si>
    <t xml:space="preserve">A0BYQ#F02.A0ESP$F01.A057T</t>
  </si>
  <si>
    <t xml:space="preserve">rabbit hair</t>
  </si>
  <si>
    <t xml:space="preserve">A0BYQ#F02.A06AC$F01.A057T</t>
  </si>
  <si>
    <t xml:space="preserve">rabbit heart</t>
  </si>
  <si>
    <t xml:space="preserve">A0BYQ#F02.A18EZ$F01.A057T</t>
  </si>
  <si>
    <t xml:space="preserve">rabbit intestinal content</t>
  </si>
  <si>
    <t xml:space="preserve">A0BYQ#F02.A069S$F01.A057T</t>
  </si>
  <si>
    <t xml:space="preserve">rabbit intestine</t>
  </si>
  <si>
    <t xml:space="preserve">A01YT</t>
  </si>
  <si>
    <t xml:space="preserve">Rabbit kidney</t>
  </si>
  <si>
    <t xml:space="preserve">A01XQ</t>
  </si>
  <si>
    <t xml:space="preserve">Rabbit liver</t>
  </si>
  <si>
    <t xml:space="preserve">A0BYQ#F02.A069P$F01.A057T</t>
  </si>
  <si>
    <t xml:space="preserve">rabbit lung</t>
  </si>
  <si>
    <t xml:space="preserve">A0BYQ#F02.A0CJN$F01.A057T</t>
  </si>
  <si>
    <t xml:space="preserve">rabbit lymph node</t>
  </si>
  <si>
    <t xml:space="preserve">A0BYQ#F02.A0CJM$F01.A057T</t>
  </si>
  <si>
    <t xml:space="preserve">rabbit mammal gland</t>
  </si>
  <si>
    <t xml:space="preserve">A04BZ</t>
  </si>
  <si>
    <t xml:space="preserve">Rabbit msm</t>
  </si>
  <si>
    <t xml:space="preserve">A0BYQ#F02.A16HC$F01.A057T</t>
  </si>
  <si>
    <t xml:space="preserve">rabbit nasal swab</t>
  </si>
  <si>
    <t xml:space="preserve">A0BYQ#F02.A16XT$F01.A057T</t>
  </si>
  <si>
    <t xml:space="preserve">rabbit organ</t>
  </si>
  <si>
    <t xml:space="preserve">A0BYQ#F02.A069T$F01.A057T</t>
  </si>
  <si>
    <t xml:space="preserve">rabbit pancreas</t>
  </si>
  <si>
    <t xml:space="preserve">A0BYQ#F02.A16HD$F01.A057T</t>
  </si>
  <si>
    <t xml:space="preserve">rabbit placenta</t>
  </si>
  <si>
    <t xml:space="preserve">A0BYQ#F02.A0CEX$F01.A057T</t>
  </si>
  <si>
    <t xml:space="preserve">rabbit plasma</t>
  </si>
  <si>
    <t xml:space="preserve">A0BYQ#F02.A16HE$F01.A057T</t>
  </si>
  <si>
    <t xml:space="preserve">rabbit rectum-anal swab</t>
  </si>
  <si>
    <t xml:space="preserve">A0BYQ#F02.A16HF$F01.A057T</t>
  </si>
  <si>
    <t xml:space="preserve">rabbit saliva</t>
  </si>
  <si>
    <t xml:space="preserve">A0BYQ#F02.A16AA$F01.A057T</t>
  </si>
  <si>
    <t xml:space="preserve">rabbit salivary glands</t>
  </si>
  <si>
    <t xml:space="preserve">A0BYQ#F02.A16HG$F01.A057T</t>
  </si>
  <si>
    <t xml:space="preserve">rabbit secreta</t>
  </si>
  <si>
    <t xml:space="preserve">A0BYQ#F02.A16HH$F01.A057T</t>
  </si>
  <si>
    <t xml:space="preserve">rabbit semen</t>
  </si>
  <si>
    <t xml:space="preserve">A0BYQ#F02.A06AK$F01.A057T</t>
  </si>
  <si>
    <t xml:space="preserve">rabbit skin</t>
  </si>
  <si>
    <t xml:space="preserve">A0BYQ#F02.A069Q$F01.A057T</t>
  </si>
  <si>
    <t xml:space="preserve">rabbit spleen</t>
  </si>
  <si>
    <t xml:space="preserve">A0BYQ#F02.A06AD$F01.A057T</t>
  </si>
  <si>
    <t xml:space="preserve">rabbit stomach</t>
  </si>
  <si>
    <t xml:space="preserve">A0BYQ#F02.A069V$F01.A057T</t>
  </si>
  <si>
    <t xml:space="preserve">rabbit testicles</t>
  </si>
  <si>
    <t xml:space="preserve">A0BYQ#F02.A069X$F01.A057T</t>
  </si>
  <si>
    <t xml:space="preserve">rabbit thymus</t>
  </si>
  <si>
    <t xml:space="preserve">A0BYQ#F02.A0CES$F01.A057T</t>
  </si>
  <si>
    <t xml:space="preserve">rabbit thyroid</t>
  </si>
  <si>
    <t xml:space="preserve">A0BYQ#F02.A0ESG$F01.A057T</t>
  </si>
  <si>
    <t xml:space="preserve">rabbit tissues juice</t>
  </si>
  <si>
    <t xml:space="preserve">A0BYQ#F02.A06AB$F01.A057T</t>
  </si>
  <si>
    <t xml:space="preserve">rabbit toungue</t>
  </si>
  <si>
    <t xml:space="preserve">A0BYQ#F02.A0CJJ$F01.A057T</t>
  </si>
  <si>
    <t xml:space="preserve">rabbit trachea</t>
  </si>
  <si>
    <t xml:space="preserve">A0BYQ#F02.A0CET$F01.A057T</t>
  </si>
  <si>
    <t xml:space="preserve">rabbit urine</t>
  </si>
  <si>
    <t xml:space="preserve">A0BYQ#F02.A16HK$F01.A057T</t>
  </si>
  <si>
    <t xml:space="preserve">rabbit vaginal swab</t>
  </si>
  <si>
    <t xml:space="preserve">A16AT</t>
  </si>
  <si>
    <t xml:space="preserve">Rabbit, breeder/ Complete feed (feed)</t>
  </si>
  <si>
    <t xml:space="preserve">A01VG</t>
  </si>
  <si>
    <t xml:space="preserve">Rabbit, fresh fat tissue</t>
  </si>
  <si>
    <t xml:space="preserve">A16AV</t>
  </si>
  <si>
    <t xml:space="preserve">Rabbit, grower-finisher/ Complete feed (feed)</t>
  </si>
  <si>
    <t xml:space="preserve">A04BY</t>
  </si>
  <si>
    <t xml:space="preserve">Rabbit, minced meat</t>
  </si>
  <si>
    <t xml:space="preserve">A021R</t>
  </si>
  <si>
    <t xml:space="preserve">Rabbit, other slaughtering products</t>
  </si>
  <si>
    <t xml:space="preserve">A01FB</t>
  </si>
  <si>
    <t xml:space="preserve">Rabbiteye blueberry</t>
  </si>
  <si>
    <t xml:space="preserve">A0BVR</t>
  </si>
  <si>
    <t xml:space="preserve">Rabbits / Complementary feed (feed)</t>
  </si>
  <si>
    <t xml:space="preserve">A0BTR</t>
  </si>
  <si>
    <t xml:space="preserve">Rabbits / Complete feed (feed)</t>
  </si>
  <si>
    <t xml:space="preserve">A0F7E</t>
  </si>
  <si>
    <t xml:space="preserve">Radhuni seed</t>
  </si>
  <si>
    <t xml:space="preserve">A00LG</t>
  </si>
  <si>
    <t xml:space="preserve">Radicchio</t>
  </si>
  <si>
    <t xml:space="preserve">A00MB</t>
  </si>
  <si>
    <t xml:space="preserve">Radish leaves (including radish tops)</t>
  </si>
  <si>
    <t xml:space="preserve">A0BKN</t>
  </si>
  <si>
    <t xml:space="preserve">Radish seed (feed)</t>
  </si>
  <si>
    <t xml:space="preserve">A0DBN</t>
  </si>
  <si>
    <t xml:space="preserve">Radish seeds</t>
  </si>
  <si>
    <t xml:space="preserve">A00SV</t>
  </si>
  <si>
    <t xml:space="preserve">Radish sprouts</t>
  </si>
  <si>
    <t xml:space="preserve">A00QV</t>
  </si>
  <si>
    <t xml:space="preserve">Radishes</t>
  </si>
  <si>
    <t xml:space="preserve">A00QT</t>
  </si>
  <si>
    <t xml:space="preserve">Radishes and similar-</t>
  </si>
  <si>
    <t xml:space="preserve">A06SS</t>
  </si>
  <si>
    <t xml:space="preserve">Raffaello flavour</t>
  </si>
  <si>
    <t xml:space="preserve">A029N</t>
  </si>
  <si>
    <t xml:space="preserve">Rainbow trout</t>
  </si>
  <si>
    <t xml:space="preserve">A03NP</t>
  </si>
  <si>
    <t xml:space="preserve">Raisin wine</t>
  </si>
  <si>
    <t xml:space="preserve">A169T</t>
  </si>
  <si>
    <t xml:space="preserve">Raising agents</t>
  </si>
  <si>
    <t xml:space="preserve">A06ST</t>
  </si>
  <si>
    <t xml:space="preserve">Raisins flavour</t>
  </si>
  <si>
    <t xml:space="preserve">A00HE</t>
  </si>
  <si>
    <t xml:space="preserve">Rakkyo</t>
  </si>
  <si>
    <t xml:space="preserve">A01KA</t>
  </si>
  <si>
    <t xml:space="preserve">Rambutans</t>
  </si>
  <si>
    <t xml:space="preserve">A00RP</t>
  </si>
  <si>
    <t xml:space="preserve">Rampion roots</t>
  </si>
  <si>
    <t xml:space="preserve">A0DJH</t>
  </si>
  <si>
    <t xml:space="preserve">Ramson</t>
  </si>
  <si>
    <t xml:space="preserve">A00LV</t>
  </si>
  <si>
    <t xml:space="preserve">Rape greens</t>
  </si>
  <si>
    <t xml:space="preserve">A0DLD</t>
  </si>
  <si>
    <t xml:space="preserve">Rape kales</t>
  </si>
  <si>
    <t xml:space="preserve">A0BF7</t>
  </si>
  <si>
    <t xml:space="preserve">Rape seed - expeller (feed)</t>
  </si>
  <si>
    <t xml:space="preserve">A0EHZ</t>
  </si>
  <si>
    <t xml:space="preserve">Rape seed expeller feed (feed)</t>
  </si>
  <si>
    <t xml:space="preserve">A0BF8</t>
  </si>
  <si>
    <t xml:space="preserve">Rape seed meal (feed)</t>
  </si>
  <si>
    <t xml:space="preserve">A0EHY</t>
  </si>
  <si>
    <t xml:space="preserve">Rape seed meal feed (feed)</t>
  </si>
  <si>
    <t xml:space="preserve">A036V</t>
  </si>
  <si>
    <t xml:space="preserve">Rape seed oil, edible</t>
  </si>
  <si>
    <t xml:space="preserve">A0BFA</t>
  </si>
  <si>
    <t xml:space="preserve">Rape seed protein concentrate (feed)</t>
  </si>
  <si>
    <t xml:space="preserve">A0BF9</t>
  </si>
  <si>
    <t xml:space="preserve">Rape seed, extruded (feed)</t>
  </si>
  <si>
    <t xml:space="preserve">A0CYN</t>
  </si>
  <si>
    <t xml:space="preserve">Rape seeds (feed)</t>
  </si>
  <si>
    <t xml:space="preserve">A186E</t>
  </si>
  <si>
    <t xml:space="preserve">Rapeseed straw (feed)</t>
  </si>
  <si>
    <t xml:space="preserve">A015M</t>
  </si>
  <si>
    <t xml:space="preserve">Rapeseeds</t>
  </si>
  <si>
    <t xml:space="preserve">A04KG</t>
  </si>
  <si>
    <t xml:space="preserve">Rapeseeds and similar-</t>
  </si>
  <si>
    <t xml:space="preserve">A00FP</t>
  </si>
  <si>
    <t xml:space="preserve">Rapini</t>
  </si>
  <si>
    <t xml:space="preserve">A01EP</t>
  </si>
  <si>
    <t xml:space="preserve">Raspberries (red and yellow)</t>
  </si>
  <si>
    <t xml:space="preserve">A01EN</t>
  </si>
  <si>
    <t xml:space="preserve">Raspberries and similar-</t>
  </si>
  <si>
    <t xml:space="preserve">A0D3L</t>
  </si>
  <si>
    <t xml:space="preserve">Raspberry (red and yellow) infusion leaves</t>
  </si>
  <si>
    <t xml:space="preserve">A06SV</t>
  </si>
  <si>
    <t xml:space="preserve">Raspberry flavour</t>
  </si>
  <si>
    <t xml:space="preserve">A0F6B</t>
  </si>
  <si>
    <t xml:space="preserve">Rat meat</t>
  </si>
  <si>
    <t xml:space="preserve">A03YH</t>
  </si>
  <si>
    <t xml:space="preserve">Ratatouille</t>
  </si>
  <si>
    <t xml:space="preserve">A04FC</t>
  </si>
  <si>
    <t xml:space="preserve">Ratites carcase</t>
  </si>
  <si>
    <t xml:space="preserve">A020K</t>
  </si>
  <si>
    <t xml:space="preserve">Ratites edible offal, non-muscle, other than liver and kidney</t>
  </si>
  <si>
    <t xml:space="preserve">A01VX</t>
  </si>
  <si>
    <t xml:space="preserve">Ratites fresh fat tissue</t>
  </si>
  <si>
    <t xml:space="preserve">A01ST</t>
  </si>
  <si>
    <t xml:space="preserve">Ratites fresh meat</t>
  </si>
  <si>
    <t xml:space="preserve">A01ZG</t>
  </si>
  <si>
    <t xml:space="preserve">Ratites kidney</t>
  </si>
  <si>
    <t xml:space="preserve">A01YD</t>
  </si>
  <si>
    <t xml:space="preserve">Ratites liver</t>
  </si>
  <si>
    <t xml:space="preserve">A04FF</t>
  </si>
  <si>
    <t xml:space="preserve">Ratites msm</t>
  </si>
  <si>
    <t xml:space="preserve">A04FE</t>
  </si>
  <si>
    <t xml:space="preserve">Ratites, minced meat</t>
  </si>
  <si>
    <t xml:space="preserve">A01QX#F28.A07HS$F03.A06JA</t>
  </si>
  <si>
    <t xml:space="preserve">raw beef steak</t>
  </si>
  <si>
    <t xml:space="preserve">A01QV#F28.A07HS$F28.A07KY</t>
  </si>
  <si>
    <t xml:space="preserve">raw bovine meat</t>
  </si>
  <si>
    <t xml:space="preserve">A049S#F28.A07HS</t>
  </si>
  <si>
    <t xml:space="preserve">raw bovine minced meat</t>
  </si>
  <si>
    <t xml:space="preserve">A049S#F24.A07VT</t>
  </si>
  <si>
    <t xml:space="preserve">raw bovine minced meat to be eaten raw</t>
  </si>
  <si>
    <t xml:space="preserve">A04DQ#F28.A07HS</t>
  </si>
  <si>
    <t xml:space="preserve">raw chicken carcase</t>
  </si>
  <si>
    <t xml:space="preserve">A01VR#F28.A07HS</t>
  </si>
  <si>
    <t xml:space="preserve">raw chicken fat tissue</t>
  </si>
  <si>
    <t xml:space="preserve">A022R</t>
  </si>
  <si>
    <t xml:space="preserve">Raw cured (or seasoned) meat</t>
  </si>
  <si>
    <t xml:space="preserve">A008G</t>
  </si>
  <si>
    <t xml:space="preserve">Raw doughs and pre-mixes</t>
  </si>
  <si>
    <t xml:space="preserve">A04EJ#F28.A07HS</t>
  </si>
  <si>
    <t xml:space="preserve">raw duck carcase</t>
  </si>
  <si>
    <t xml:space="preserve">A02QE#F27.A02MC$F28.A07HS</t>
  </si>
  <si>
    <t xml:space="preserve">raw ewe's milk cheese</t>
  </si>
  <si>
    <t xml:space="preserve">A026V#F28.A07HS</t>
  </si>
  <si>
    <t xml:space="preserve">raw fish</t>
  </si>
  <si>
    <t xml:space="preserve">A04RK#F28.A07HS</t>
  </si>
  <si>
    <t xml:space="preserve">raw fruit</t>
  </si>
  <si>
    <t xml:space="preserve">A02QE#F23.A07TD$F28.A07HS$F27.A02MB</t>
  </si>
  <si>
    <t xml:space="preserve">raw goat's milk cheese</t>
  </si>
  <si>
    <t xml:space="preserve">A022T#F28.A07HS</t>
  </si>
  <si>
    <t xml:space="preserve">raw ham</t>
  </si>
  <si>
    <t xml:space="preserve">A026L#F28.A07HS</t>
  </si>
  <si>
    <t xml:space="preserve">raw meat spread</t>
  </si>
  <si>
    <t xml:space="preserve">A039C#F25.A07VY</t>
  </si>
  <si>
    <t xml:space="preserve">raw milk butter</t>
  </si>
  <si>
    <t xml:space="preserve">A02QE#F28.A07HS$F23.A07TD$F26.A07XD$F25.A07VY</t>
  </si>
  <si>
    <t xml:space="preserve">raw milk cheese</t>
  </si>
  <si>
    <t xml:space="preserve">A02GB#F28.A07HS$F28.A07LC</t>
  </si>
  <si>
    <t xml:space="preserve">raw peeled shrimps</t>
  </si>
  <si>
    <t xml:space="preserve">A04AC#F28.A07HS</t>
  </si>
  <si>
    <t xml:space="preserve">raw pig minced meat</t>
  </si>
  <si>
    <t xml:space="preserve">A02LT#F24.A07VR</t>
  </si>
  <si>
    <t xml:space="preserve">raw ready-to-eat milk</t>
  </si>
  <si>
    <t xml:space="preserve">A042B#F24.A07VP$F28.A07HS</t>
  </si>
  <si>
    <t xml:space="preserve">raw ready-to-eat salad</t>
  </si>
  <si>
    <t xml:space="preserve">A024F#F28.A07HS</t>
  </si>
  <si>
    <t xml:space="preserve">raw sausages</t>
  </si>
  <si>
    <t xml:space="preserve">A02FX#F28.A07HS$F23.A07TD</t>
  </si>
  <si>
    <t xml:space="preserve">raw shrimps</t>
  </si>
  <si>
    <t xml:space="preserve">A0EYS#F28.A07HS</t>
  </si>
  <si>
    <t xml:space="preserve">raw smoked fish</t>
  </si>
  <si>
    <t xml:space="preserve">A02DQ</t>
  </si>
  <si>
    <t xml:space="preserve">Rays</t>
  </si>
  <si>
    <t xml:space="preserve">A02HB</t>
  </si>
  <si>
    <t xml:space="preserve">Razor clam</t>
  </si>
  <si>
    <t xml:space="preserve">A03RE</t>
  </si>
  <si>
    <t xml:space="preserve">Ready-to-eat cereal-based meal for children</t>
  </si>
  <si>
    <t xml:space="preserve">A03RH</t>
  </si>
  <si>
    <t xml:space="preserve">Ready-to-eat dairy-based meal for children</t>
  </si>
  <si>
    <t xml:space="preserve">A03RG</t>
  </si>
  <si>
    <t xml:space="preserve">Ready-to-eat fish-based meal for children</t>
  </si>
  <si>
    <t xml:space="preserve">A03RJ</t>
  </si>
  <si>
    <t xml:space="preserve">Ready-to-eat fruit-based meal for children</t>
  </si>
  <si>
    <t xml:space="preserve">A03KZ#F24.A07VP</t>
  </si>
  <si>
    <t xml:space="preserve">ready-to-eat hot chocolate</t>
  </si>
  <si>
    <t xml:space="preserve">A00KR#F24.A07VP</t>
  </si>
  <si>
    <t xml:space="preserve">ready-to-eat leafy vegetables</t>
  </si>
  <si>
    <t xml:space="preserve">A03RK#F04.A000L$F04.A0EYH</t>
  </si>
  <si>
    <t xml:space="preserve">ready-to-eat meal for children with cereal grains and mammal and birds meat</t>
  </si>
  <si>
    <t xml:space="preserve">A03RK#F04.A000L$F04.A00HN$F04.A026V</t>
  </si>
  <si>
    <t xml:space="preserve">ready-to-eat meal for children with cereal grains, fruiting vegetables and fish</t>
  </si>
  <si>
    <t xml:space="preserve">A03RC</t>
  </si>
  <si>
    <t xml:space="preserve">Ready-to-eat meal for infants and young children</t>
  </si>
  <si>
    <t xml:space="preserve">A03RF</t>
  </si>
  <si>
    <t xml:space="preserve">Ready-to-eat meat-based meal for children</t>
  </si>
  <si>
    <t xml:space="preserve">A03RK</t>
  </si>
  <si>
    <t xml:space="preserve">Ready-to-eat mixed meal for children</t>
  </si>
  <si>
    <t xml:space="preserve">A042B#F24.A07VP</t>
  </si>
  <si>
    <t xml:space="preserve">ready-to-eat salad</t>
  </si>
  <si>
    <t xml:space="preserve">A024G#F24.A07VP</t>
  </si>
  <si>
    <t xml:space="preserve">ready-to-eat sausages</t>
  </si>
  <si>
    <t xml:space="preserve">A03RD</t>
  </si>
  <si>
    <t xml:space="preserve">Ready-to-eat vegetable-based meal for children</t>
  </si>
  <si>
    <t xml:space="preserve">A00VE</t>
  </si>
  <si>
    <t xml:space="preserve">Red algae</t>
  </si>
  <si>
    <t xml:space="preserve">A0D9V</t>
  </si>
  <si>
    <t xml:space="preserve">Red amaranth grains</t>
  </si>
  <si>
    <t xml:space="preserve">A0DKG</t>
  </si>
  <si>
    <t xml:space="preserve">Red amaranth leaves</t>
  </si>
  <si>
    <t xml:space="preserve">A0BJY</t>
  </si>
  <si>
    <t xml:space="preserve">Red cabbage seed (feed)</t>
  </si>
  <si>
    <t xml:space="preserve">A00GA</t>
  </si>
  <si>
    <t xml:space="preserve">Red cabbages</t>
  </si>
  <si>
    <t xml:space="preserve">A00JB#F10.A0F2S</t>
  </si>
  <si>
    <t xml:space="preserve">red chilli peppers</t>
  </si>
  <si>
    <t xml:space="preserve">A0D0L</t>
  </si>
  <si>
    <t xml:space="preserve">Red cinchona (infusion bark)</t>
  </si>
  <si>
    <t xml:space="preserve">A0D7V</t>
  </si>
  <si>
    <t xml:space="preserve">Red clover infusion flowers</t>
  </si>
  <si>
    <t xml:space="preserve">A0D3K</t>
  </si>
  <si>
    <t xml:space="preserve">Red clover infusion leaves</t>
  </si>
  <si>
    <t xml:space="preserve">A0BK4</t>
  </si>
  <si>
    <t xml:space="preserve">Red clover seed (feed)</t>
  </si>
  <si>
    <t xml:space="preserve">A0DTA</t>
  </si>
  <si>
    <t xml:space="preserve">Red crowberries</t>
  </si>
  <si>
    <t xml:space="preserve">A0FBC</t>
  </si>
  <si>
    <t xml:space="preserve">Red drum</t>
  </si>
  <si>
    <t xml:space="preserve">A176F</t>
  </si>
  <si>
    <t xml:space="preserve">Red elderberries</t>
  </si>
  <si>
    <t xml:space="preserve">A06SX</t>
  </si>
  <si>
    <t xml:space="preserve">Red fruit flavour</t>
  </si>
  <si>
    <t xml:space="preserve">A029S#F03.A06HZ</t>
  </si>
  <si>
    <t xml:space="preserve">red gurnard fillets</t>
  </si>
  <si>
    <t xml:space="preserve">A012V#F10.A0F2S</t>
  </si>
  <si>
    <t xml:space="preserve">red kidney beans</t>
  </si>
  <si>
    <t xml:space="preserve">A00LQ</t>
  </si>
  <si>
    <t xml:space="preserve">Red mustard leaves</t>
  </si>
  <si>
    <t xml:space="preserve">A0DKP</t>
  </si>
  <si>
    <t xml:space="preserve">Red mustard leaves and similar-</t>
  </si>
  <si>
    <t xml:space="preserve">A03NB</t>
  </si>
  <si>
    <t xml:space="preserve">Red or rosé sparkling wine</t>
  </si>
  <si>
    <t xml:space="preserve">A06SY</t>
  </si>
  <si>
    <t xml:space="preserve">Red orange flavour</t>
  </si>
  <si>
    <t xml:space="preserve">A046E#F04.A00HZ$F10.A0F2S</t>
  </si>
  <si>
    <t xml:space="preserve">red pepper relish</t>
  </si>
  <si>
    <t xml:space="preserve">A0CGE</t>
  </si>
  <si>
    <t xml:space="preserve">Red pitayas</t>
  </si>
  <si>
    <t xml:space="preserve">A18TK</t>
  </si>
  <si>
    <t xml:space="preserve">Red radish juice (feed)</t>
  </si>
  <si>
    <t xml:space="preserve">A0CZT</t>
  </si>
  <si>
    <t xml:space="preserve">Red sandalwood (infusion bark, wood)</t>
  </si>
  <si>
    <t xml:space="preserve">A02AN#F10.A0F2S</t>
  </si>
  <si>
    <t xml:space="preserve">red scorpionfish</t>
  </si>
  <si>
    <t xml:space="preserve">A0FAV#F10.A0F2S</t>
  </si>
  <si>
    <t xml:space="preserve">red snapper</t>
  </si>
  <si>
    <t xml:space="preserve">A0FAV#F10.A0F2S$F03.A06JA</t>
  </si>
  <si>
    <t xml:space="preserve">red snapper steaks</t>
  </si>
  <si>
    <t xml:space="preserve">A0FCE</t>
  </si>
  <si>
    <t xml:space="preserve">Red swamp crawfish</t>
  </si>
  <si>
    <t xml:space="preserve">A028A#F10.A0F2S$F03.A06JA</t>
  </si>
  <si>
    <t xml:space="preserve">red tilapia steak</t>
  </si>
  <si>
    <t xml:space="preserve">A0D5Y</t>
  </si>
  <si>
    <t xml:space="preserve">Redcurrant infusion leaves</t>
  </si>
  <si>
    <t xml:space="preserve">A01FP</t>
  </si>
  <si>
    <t xml:space="preserve">Redcurrants</t>
  </si>
  <si>
    <t xml:space="preserve">A186S</t>
  </si>
  <si>
    <t xml:space="preserve">Redstone [Gizzard] (feed)</t>
  </si>
  <si>
    <t xml:space="preserve">A0BX9#F10.A077M</t>
  </si>
  <si>
    <t xml:space="preserve">reduced sugar fruit juice</t>
  </si>
  <si>
    <t xml:space="preserve">A032K</t>
  </si>
  <si>
    <t xml:space="preserve">Refined beet sugar</t>
  </si>
  <si>
    <t xml:space="preserve">A032L</t>
  </si>
  <si>
    <t xml:space="preserve">Refined cane sugar</t>
  </si>
  <si>
    <t xml:space="preserve">A036S#F10.A07XK</t>
  </si>
  <si>
    <t xml:space="preserve">refined olive pomace oil</t>
  </si>
  <si>
    <t xml:space="preserve">A01SF</t>
  </si>
  <si>
    <t xml:space="preserve">Reindeer meat</t>
  </si>
  <si>
    <t xml:space="preserve">A0CVR</t>
  </si>
  <si>
    <t xml:space="preserve">Reindeer milk</t>
  </si>
  <si>
    <t xml:space="preserve">A046E</t>
  </si>
  <si>
    <t xml:space="preserve">Relishes</t>
  </si>
  <si>
    <t xml:space="preserve">A18YK</t>
  </si>
  <si>
    <t xml:space="preserve">Reptiles</t>
  </si>
  <si>
    <t xml:space="preserve">A02DM</t>
  </si>
  <si>
    <t xml:space="preserve">Requiem shark</t>
  </si>
  <si>
    <t xml:space="preserve">A01ZK#F02.A16YZ</t>
  </si>
  <si>
    <t xml:space="preserve">retropharyngeal lymph node</t>
  </si>
  <si>
    <t xml:space="preserve">A0D1C</t>
  </si>
  <si>
    <t xml:space="preserve">Rhatany infusion roots</t>
  </si>
  <si>
    <t xml:space="preserve">A00BY</t>
  </si>
  <si>
    <t xml:space="preserve">Rhubarb flan</t>
  </si>
  <si>
    <t xml:space="preserve">A06SZ</t>
  </si>
  <si>
    <t xml:space="preserve">Rhubarb flavour</t>
  </si>
  <si>
    <t xml:space="preserve">A00SD</t>
  </si>
  <si>
    <t xml:space="preserve">Rhubarbs</t>
  </si>
  <si>
    <t xml:space="preserve">A0DEG</t>
  </si>
  <si>
    <t xml:space="preserve">Rhubarbs and similar-</t>
  </si>
  <si>
    <t xml:space="preserve">A0DSD</t>
  </si>
  <si>
    <t xml:space="preserve">Riberries</t>
  </si>
  <si>
    <t xml:space="preserve">A0D3J</t>
  </si>
  <si>
    <t xml:space="preserve">Ribwort plantain infusion leaves</t>
  </si>
  <si>
    <t xml:space="preserve">A041H</t>
  </si>
  <si>
    <t xml:space="preserve">Rice and meat meal</t>
  </si>
  <si>
    <t xml:space="preserve">A001C</t>
  </si>
  <si>
    <t xml:space="preserve">Rice and similar-</t>
  </si>
  <si>
    <t xml:space="preserve">A041G</t>
  </si>
  <si>
    <t xml:space="preserve">Rice and vegetables meal</t>
  </si>
  <si>
    <t xml:space="preserve">A0BA2</t>
  </si>
  <si>
    <t xml:space="preserve">Rice based dishes dry, uncooked</t>
  </si>
  <si>
    <t xml:space="preserve">A040Z</t>
  </si>
  <si>
    <t xml:space="preserve">Rice based dishes, cooked</t>
  </si>
  <si>
    <t xml:space="preserve">A013B</t>
  </si>
  <si>
    <t xml:space="preserve">Rice beans (dry)</t>
  </si>
  <si>
    <t xml:space="preserve">A00PT</t>
  </si>
  <si>
    <t xml:space="preserve">Rice beans (with pods)</t>
  </si>
  <si>
    <t xml:space="preserve">A0BAN</t>
  </si>
  <si>
    <t xml:space="preserve">Rice beans (without pods)</t>
  </si>
  <si>
    <t xml:space="preserve">A0F6P</t>
  </si>
  <si>
    <t xml:space="preserve">Rice bran</t>
  </si>
  <si>
    <t xml:space="preserve">A0BCP</t>
  </si>
  <si>
    <t xml:space="preserve">Rice bran (feed)</t>
  </si>
  <si>
    <t xml:space="preserve">A0BCS</t>
  </si>
  <si>
    <t xml:space="preserve">Rice bran oil (feed)</t>
  </si>
  <si>
    <t xml:space="preserve">A0BCQ</t>
  </si>
  <si>
    <t xml:space="preserve">Rice bran with calcium carbonate (feed)</t>
  </si>
  <si>
    <t xml:space="preserve">A00FF</t>
  </si>
  <si>
    <t xml:space="preserve">Rice chips</t>
  </si>
  <si>
    <t xml:space="preserve">A03TM</t>
  </si>
  <si>
    <t xml:space="preserve">Rice drink</t>
  </si>
  <si>
    <t xml:space="preserve">A0BCK</t>
  </si>
  <si>
    <t xml:space="preserve">Rice flakes;[Rice pre-gelatinized] (feed)</t>
  </si>
  <si>
    <t xml:space="preserve">A003F</t>
  </si>
  <si>
    <t xml:space="preserve">Rice flour</t>
  </si>
  <si>
    <t xml:space="preserve">A0EJJ</t>
  </si>
  <si>
    <t xml:space="preserve">Rice flour (feed)</t>
  </si>
  <si>
    <t xml:space="preserve">A0BCY</t>
  </si>
  <si>
    <t xml:space="preserve">Rice germ (feed)</t>
  </si>
  <si>
    <t xml:space="preserve">A0BCZ</t>
  </si>
  <si>
    <t xml:space="preserve">Rice germ expeller (feed)</t>
  </si>
  <si>
    <t xml:space="preserve">A0BD0</t>
  </si>
  <si>
    <t xml:space="preserve">Rice germ meal (feed)</t>
  </si>
  <si>
    <t xml:space="preserve">A001D</t>
  </si>
  <si>
    <t xml:space="preserve">Rice grain</t>
  </si>
  <si>
    <t xml:space="preserve">A0BCX</t>
  </si>
  <si>
    <t xml:space="preserve">Rice grain (feed)</t>
  </si>
  <si>
    <t xml:space="preserve">A001E</t>
  </si>
  <si>
    <t xml:space="preserve">Rice grain, brown</t>
  </si>
  <si>
    <t xml:space="preserve">A0F6M</t>
  </si>
  <si>
    <t xml:space="preserve">Rice grain, glutinous</t>
  </si>
  <si>
    <t xml:space="preserve">A001F</t>
  </si>
  <si>
    <t xml:space="preserve">Rice grain, long-grain</t>
  </si>
  <si>
    <t xml:space="preserve">A001G</t>
  </si>
  <si>
    <t xml:space="preserve">Rice grain, mixed</t>
  </si>
  <si>
    <t xml:space="preserve">A003D</t>
  </si>
  <si>
    <t xml:space="preserve">Rice grain, polished</t>
  </si>
  <si>
    <t xml:space="preserve">A001H</t>
  </si>
  <si>
    <t xml:space="preserve">Rice grain, red</t>
  </si>
  <si>
    <t xml:space="preserve">A0BCT</t>
  </si>
  <si>
    <t xml:space="preserve">Rice middlings (feed)</t>
  </si>
  <si>
    <t xml:space="preserve">A0BCV</t>
  </si>
  <si>
    <t xml:space="preserve">Rice middlings with calcium carbonate (feed)</t>
  </si>
  <si>
    <t xml:space="preserve">A0DGG</t>
  </si>
  <si>
    <t xml:space="preserve">Rice paddy herb</t>
  </si>
  <si>
    <t xml:space="preserve">A00ER</t>
  </si>
  <si>
    <t xml:space="preserve">Rice porridge</t>
  </si>
  <si>
    <t xml:space="preserve">A0BD1</t>
  </si>
  <si>
    <t xml:space="preserve">Rice protein (feed)</t>
  </si>
  <si>
    <t xml:space="preserve">A041E</t>
  </si>
  <si>
    <t xml:space="preserve">Rice pudding</t>
  </si>
  <si>
    <t xml:space="preserve">A00DQ</t>
  </si>
  <si>
    <t xml:space="preserve">Rice rolled grains</t>
  </si>
  <si>
    <t xml:space="preserve">A0F6Q</t>
  </si>
  <si>
    <t xml:space="preserve">Rice semolina</t>
  </si>
  <si>
    <t xml:space="preserve">A00SX</t>
  </si>
  <si>
    <t xml:space="preserve">Rice sprouts</t>
  </si>
  <si>
    <t xml:space="preserve">A003G</t>
  </si>
  <si>
    <t xml:space="preserve">Rice starch</t>
  </si>
  <si>
    <t xml:space="preserve">A0BCF</t>
  </si>
  <si>
    <t xml:space="preserve">Rice, broken (feed)</t>
  </si>
  <si>
    <t xml:space="preserve">A0BCJ</t>
  </si>
  <si>
    <t xml:space="preserve">Rice, extruded (feed)</t>
  </si>
  <si>
    <t xml:space="preserve">A0EJG</t>
  </si>
  <si>
    <t xml:space="preserve">Rice, fermented (feed)</t>
  </si>
  <si>
    <t xml:space="preserve">A16GF</t>
  </si>
  <si>
    <t xml:space="preserve">Rice, fish/seafood and vegetable based dishes</t>
  </si>
  <si>
    <t xml:space="preserve">A0BCL</t>
  </si>
  <si>
    <t xml:space="preserve">Rice, husked/brown (feed)</t>
  </si>
  <si>
    <t xml:space="preserve">A041J</t>
  </si>
  <si>
    <t xml:space="preserve">Rice, meat, and vegetables meal</t>
  </si>
  <si>
    <t xml:space="preserve">A0BCG</t>
  </si>
  <si>
    <t xml:space="preserve">Rice, milled (feed)</t>
  </si>
  <si>
    <t xml:space="preserve">A00DR</t>
  </si>
  <si>
    <t xml:space="preserve">Rice, popped</t>
  </si>
  <si>
    <t xml:space="preserve">A0BCH</t>
  </si>
  <si>
    <t xml:space="preserve">Rice, pre-gelatinized (feed)</t>
  </si>
  <si>
    <t xml:space="preserve">A0EJH</t>
  </si>
  <si>
    <t xml:space="preserve">Rice, puffed (feed)</t>
  </si>
  <si>
    <t xml:space="preserve">A02QL</t>
  </si>
  <si>
    <t xml:space="preserve">Ricotta</t>
  </si>
  <si>
    <t xml:space="preserve">A02RG</t>
  </si>
  <si>
    <t xml:space="preserve">Ripened cheese</t>
  </si>
  <si>
    <t xml:space="preserve">A025F</t>
  </si>
  <si>
    <t xml:space="preserve">Ripened kolbasz</t>
  </si>
  <si>
    <t xml:space="preserve">A041F</t>
  </si>
  <si>
    <t xml:space="preserve">Risotto</t>
  </si>
  <si>
    <t xml:space="preserve">A028G</t>
  </si>
  <si>
    <t xml:space="preserve">River eels</t>
  </si>
  <si>
    <t xml:space="preserve">A16GE</t>
  </si>
  <si>
    <t xml:space="preserve">River lamprey</t>
  </si>
  <si>
    <t xml:space="preserve">A027Z</t>
  </si>
  <si>
    <t xml:space="preserve">Roaches</t>
  </si>
  <si>
    <t xml:space="preserve">A01SR#F28.A07GY$F23.A07TD</t>
  </si>
  <si>
    <t xml:space="preserve">roast duck</t>
  </si>
  <si>
    <t xml:space="preserve">A06TA</t>
  </si>
  <si>
    <t xml:space="preserve">Roast flavour</t>
  </si>
  <si>
    <t xml:space="preserve">A01QV#F28.A07GY</t>
  </si>
  <si>
    <t xml:space="preserve">roastbeef</t>
  </si>
  <si>
    <t xml:space="preserve">A03XG#F28.A07GY</t>
  </si>
  <si>
    <t xml:space="preserve">roasted meatballs</t>
  </si>
  <si>
    <t xml:space="preserve">A023H#F28.A07JV$F23.A07TD$F28.A07GY</t>
  </si>
  <si>
    <t xml:space="preserve">roasted smoked pork</t>
  </si>
  <si>
    <t xml:space="preserve">A01SQ#F28.A07GY</t>
  </si>
  <si>
    <t xml:space="preserve">roasted turkey meat</t>
  </si>
  <si>
    <t xml:space="preserve">A0D9G</t>
  </si>
  <si>
    <t xml:space="preserve">Robusta coffee beans</t>
  </si>
  <si>
    <t xml:space="preserve">A0D3H</t>
  </si>
  <si>
    <t xml:space="preserve">Rock rose infusion leaves</t>
  </si>
  <si>
    <t xml:space="preserve">A0DJY</t>
  </si>
  <si>
    <t xml:space="preserve">Rock samphires</t>
  </si>
  <si>
    <t xml:space="preserve">A170Z</t>
  </si>
  <si>
    <t xml:space="preserve">Rockweed</t>
  </si>
  <si>
    <t xml:space="preserve">A0DMH</t>
  </si>
  <si>
    <t xml:space="preserve">Rocoto capsicum</t>
  </si>
  <si>
    <t xml:space="preserve">A01SG</t>
  </si>
  <si>
    <t xml:space="preserve">Roe deer meat</t>
  </si>
  <si>
    <t xml:space="preserve">A011M</t>
  </si>
  <si>
    <t xml:space="preserve">Roesti</t>
  </si>
  <si>
    <t xml:space="preserve">A0F8D</t>
  </si>
  <si>
    <t xml:space="preserve">Roho labeo</t>
  </si>
  <si>
    <t xml:space="preserve">A00DJ</t>
  </si>
  <si>
    <t xml:space="preserve">Rolled oats, instant</t>
  </si>
  <si>
    <t xml:space="preserve">A00LC</t>
  </si>
  <si>
    <t xml:space="preserve">Romaines</t>
  </si>
  <si>
    <t xml:space="preserve">A00LN</t>
  </si>
  <si>
    <t xml:space="preserve">Roman rocket</t>
  </si>
  <si>
    <t xml:space="preserve">A00LM</t>
  </si>
  <si>
    <t xml:space="preserve">Roman rocket and similar-</t>
  </si>
  <si>
    <t xml:space="preserve">A0DKR</t>
  </si>
  <si>
    <t xml:space="preserve">Roman rocket sprouts</t>
  </si>
  <si>
    <t xml:space="preserve">A0D3G</t>
  </si>
  <si>
    <t xml:space="preserve">Roman wormwood infusion leaves</t>
  </si>
  <si>
    <t xml:space="preserve">A0DLK</t>
  </si>
  <si>
    <t xml:space="preserve">Romanesco cauliflowers</t>
  </si>
  <si>
    <t xml:space="preserve">A03JP</t>
  </si>
  <si>
    <t xml:space="preserve">Rooibos</t>
  </si>
  <si>
    <t xml:space="preserve">A04KM</t>
  </si>
  <si>
    <t xml:space="preserve">Rooibos and similar-</t>
  </si>
  <si>
    <t xml:space="preserve">A03LT</t>
  </si>
  <si>
    <t xml:space="preserve">Rooibos infusion</t>
  </si>
  <si>
    <t xml:space="preserve">A019Z</t>
  </si>
  <si>
    <t xml:space="preserve">Root and rhizome spices</t>
  </si>
  <si>
    <t xml:space="preserve">A00QF</t>
  </si>
  <si>
    <t xml:space="preserve">Root and tuber vegetables (excluding starchy- and sugar-)</t>
  </si>
  <si>
    <t xml:space="preserve">A16GG</t>
  </si>
  <si>
    <t xml:space="preserve">Root beer</t>
  </si>
  <si>
    <t xml:space="preserve">A0DHY</t>
  </si>
  <si>
    <t xml:space="preserve">Root parsley leaves</t>
  </si>
  <si>
    <t xml:space="preserve">A0ETE</t>
  </si>
  <si>
    <t xml:space="preserve">Roots used as sugar source</t>
  </si>
  <si>
    <t xml:space="preserve">A03JS</t>
  </si>
  <si>
    <t xml:space="preserve">Roots used for herbal infusions</t>
  </si>
  <si>
    <t xml:space="preserve">A06TB</t>
  </si>
  <si>
    <t xml:space="preserve">Rose flavour</t>
  </si>
  <si>
    <t xml:space="preserve">A0CFR</t>
  </si>
  <si>
    <t xml:space="preserve">Rose hips</t>
  </si>
  <si>
    <t xml:space="preserve">A01FR</t>
  </si>
  <si>
    <t xml:space="preserve">Rose hips and similar-</t>
  </si>
  <si>
    <t xml:space="preserve">A03JE</t>
  </si>
  <si>
    <t xml:space="preserve">Rose infusion flowers</t>
  </si>
  <si>
    <t xml:space="preserve">A0D9A</t>
  </si>
  <si>
    <t xml:space="preserve">Rose infusion flowers and similar-</t>
  </si>
  <si>
    <t xml:space="preserve">A02FH#F23.A07TD</t>
  </si>
  <si>
    <t xml:space="preserve">rose shrimp tails</t>
  </si>
  <si>
    <t xml:space="preserve">A00MF</t>
  </si>
  <si>
    <t xml:space="preserve">Roselle leaves</t>
  </si>
  <si>
    <t xml:space="preserve">A00YF</t>
  </si>
  <si>
    <t xml:space="preserve">Rosemary</t>
  </si>
  <si>
    <t xml:space="preserve">A0DHQ</t>
  </si>
  <si>
    <t xml:space="preserve">Rosemary and similar-</t>
  </si>
  <si>
    <t xml:space="preserve">A06TC</t>
  </si>
  <si>
    <t xml:space="preserve">Rosemary flavour</t>
  </si>
  <si>
    <t xml:space="preserve">A017J</t>
  </si>
  <si>
    <t xml:space="preserve">Rosemary, dry</t>
  </si>
  <si>
    <t xml:space="preserve">A0C6L</t>
  </si>
  <si>
    <t xml:space="preserve">Rotation cooked layered cakes</t>
  </si>
  <si>
    <t xml:space="preserve">A006X</t>
  </si>
  <si>
    <t xml:space="preserve">Roti</t>
  </si>
  <si>
    <t xml:space="preserve">A0CFV</t>
  </si>
  <si>
    <t xml:space="preserve">Rowan berries</t>
  </si>
  <si>
    <t xml:space="preserve">A0CVG</t>
  </si>
  <si>
    <t xml:space="preserve">Royal jelly</t>
  </si>
  <si>
    <t xml:space="preserve">A0D4V</t>
  </si>
  <si>
    <t xml:space="preserve">Ruderalis hemp infusion leaves</t>
  </si>
  <si>
    <t xml:space="preserve">A0DAQ</t>
  </si>
  <si>
    <t xml:space="preserve">Ruderalis hemp seeds</t>
  </si>
  <si>
    <t xml:space="preserve">A017K</t>
  </si>
  <si>
    <t xml:space="preserve">Rue, dry</t>
  </si>
  <si>
    <t xml:space="preserve">A0DSQ</t>
  </si>
  <si>
    <t xml:space="preserve">Rugosa rose</t>
  </si>
  <si>
    <t xml:space="preserve">A03PJ</t>
  </si>
  <si>
    <t xml:space="preserve">Rum</t>
  </si>
  <si>
    <t xml:space="preserve">A047J</t>
  </si>
  <si>
    <t xml:space="preserve">Rum essence</t>
  </si>
  <si>
    <t xml:space="preserve">A06TD</t>
  </si>
  <si>
    <t xml:space="preserve">Rum flavour</t>
  </si>
  <si>
    <t xml:space="preserve">A06TE</t>
  </si>
  <si>
    <t xml:space="preserve">Rum-raisin flavour</t>
  </si>
  <si>
    <t xml:space="preserve">A0DCJ</t>
  </si>
  <si>
    <t xml:space="preserve">Runner beans (dry)</t>
  </si>
  <si>
    <t xml:space="preserve">A00PD</t>
  </si>
  <si>
    <t xml:space="preserve">Runner beans (with pods)</t>
  </si>
  <si>
    <t xml:space="preserve">A0DFK</t>
  </si>
  <si>
    <t xml:space="preserve">Runner beans (without pods)</t>
  </si>
  <si>
    <t xml:space="preserve">A0F7J</t>
  </si>
  <si>
    <t xml:space="preserve">Running water (rivers, streams etc)</t>
  </si>
  <si>
    <t xml:space="preserve">A006M</t>
  </si>
  <si>
    <t xml:space="preserve">Rusk</t>
  </si>
  <si>
    <t xml:space="preserve">A006N</t>
  </si>
  <si>
    <t xml:space="preserve">Rusk, refined flour</t>
  </si>
  <si>
    <t xml:space="preserve">A006P</t>
  </si>
  <si>
    <t xml:space="preserve">Rusk, wholemeal</t>
  </si>
  <si>
    <t xml:space="preserve">A0DFY</t>
  </si>
  <si>
    <t xml:space="preserve">Russian tarragon</t>
  </si>
  <si>
    <t xml:space="preserve">A00LX</t>
  </si>
  <si>
    <t xml:space="preserve">Rutabaga greens</t>
  </si>
  <si>
    <t xml:space="preserve">A0D9R</t>
  </si>
  <si>
    <t xml:space="preserve">Rye and similar-</t>
  </si>
  <si>
    <t xml:space="preserve">A003Q</t>
  </si>
  <si>
    <t xml:space="preserve">Rye bran</t>
  </si>
  <si>
    <t xml:space="preserve">A0EFX</t>
  </si>
  <si>
    <t xml:space="preserve">Rye bran (feed)</t>
  </si>
  <si>
    <t xml:space="preserve">A005G</t>
  </si>
  <si>
    <t xml:space="preserve">Rye bread and rolls, refined flour</t>
  </si>
  <si>
    <t xml:space="preserve">A005H</t>
  </si>
  <si>
    <t xml:space="preserve">Rye bread and rolls, wholemeal</t>
  </si>
  <si>
    <t xml:space="preserve">A03KQ</t>
  </si>
  <si>
    <t xml:space="preserve">Rye coffee infusion</t>
  </si>
  <si>
    <t xml:space="preserve">A03GY</t>
  </si>
  <si>
    <t xml:space="preserve">Rye coffee ingredient</t>
  </si>
  <si>
    <t xml:space="preserve">A006A</t>
  </si>
  <si>
    <t xml:space="preserve">Rye crisp bread</t>
  </si>
  <si>
    <t xml:space="preserve">A03TN</t>
  </si>
  <si>
    <t xml:space="preserve">Rye drink</t>
  </si>
  <si>
    <t xml:space="preserve">A0BD4</t>
  </si>
  <si>
    <t xml:space="preserve">Rye feed (feed)</t>
  </si>
  <si>
    <t xml:space="preserve">A003J</t>
  </si>
  <si>
    <t xml:space="preserve">Rye flour</t>
  </si>
  <si>
    <t xml:space="preserve">A003N</t>
  </si>
  <si>
    <t xml:space="preserve">Rye flour, gluten free</t>
  </si>
  <si>
    <t xml:space="preserve">A003L</t>
  </si>
  <si>
    <t xml:space="preserve">Rye flour, medium</t>
  </si>
  <si>
    <t xml:space="preserve">A003K</t>
  </si>
  <si>
    <t xml:space="preserve">Rye flour, refined</t>
  </si>
  <si>
    <t xml:space="preserve">A003M</t>
  </si>
  <si>
    <t xml:space="preserve">Rye flour, wholemeal</t>
  </si>
  <si>
    <t xml:space="preserve">A001K</t>
  </si>
  <si>
    <t xml:space="preserve">Rye grain</t>
  </si>
  <si>
    <t xml:space="preserve">A07XH</t>
  </si>
  <si>
    <t xml:space="preserve">Rye grain (feed)</t>
  </si>
  <si>
    <t xml:space="preserve">A003P</t>
  </si>
  <si>
    <t xml:space="preserve">Rye groats</t>
  </si>
  <si>
    <t xml:space="preserve">A0BD3</t>
  </si>
  <si>
    <t xml:space="preserve">Rye middlings (feed)</t>
  </si>
  <si>
    <t xml:space="preserve">A005F</t>
  </si>
  <si>
    <t xml:space="preserve">Rye only bread and rolls</t>
  </si>
  <si>
    <t xml:space="preserve">A00DX</t>
  </si>
  <si>
    <t xml:space="preserve">Rye popped</t>
  </si>
  <si>
    <t xml:space="preserve">A00ES</t>
  </si>
  <si>
    <t xml:space="preserve">Rye porridge</t>
  </si>
  <si>
    <t xml:space="preserve">A00DV</t>
  </si>
  <si>
    <t xml:space="preserve">Rye rolled grains</t>
  </si>
  <si>
    <t xml:space="preserve">A003R</t>
  </si>
  <si>
    <t xml:space="preserve">Rye starch</t>
  </si>
  <si>
    <t xml:space="preserve">A005N</t>
  </si>
  <si>
    <t xml:space="preserve">Rye-wheat bread and rolls, refined flour</t>
  </si>
  <si>
    <t xml:space="preserve">A005P</t>
  </si>
  <si>
    <t xml:space="preserve">Rye-wheat bread and rolls, wholemeal</t>
  </si>
  <si>
    <t xml:space="preserve">A0D7T</t>
  </si>
  <si>
    <t xml:space="preserve">Sacred lotus infusion flowers</t>
  </si>
  <si>
    <t xml:space="preserve">A0BFC</t>
  </si>
  <si>
    <t xml:space="preserve">Safflower hulls (feed)</t>
  </si>
  <si>
    <t xml:space="preserve">A0D7S</t>
  </si>
  <si>
    <t xml:space="preserve">Safflower infusion flowers</t>
  </si>
  <si>
    <t xml:space="preserve">A0BFB</t>
  </si>
  <si>
    <t xml:space="preserve">Safflower seed meal, partially decorticated (feed)</t>
  </si>
  <si>
    <t xml:space="preserve">A037B</t>
  </si>
  <si>
    <t xml:space="preserve">Safflower seed oil, edible</t>
  </si>
  <si>
    <t xml:space="preserve">A015Y</t>
  </si>
  <si>
    <t xml:space="preserve">Safflower seeds</t>
  </si>
  <si>
    <t xml:space="preserve">A0D1K</t>
  </si>
  <si>
    <t xml:space="preserve">Safflower seeds (feed)</t>
  </si>
  <si>
    <t xml:space="preserve">A0DBD</t>
  </si>
  <si>
    <t xml:space="preserve">Safflower seeds and similar-</t>
  </si>
  <si>
    <t xml:space="preserve">A01AR</t>
  </si>
  <si>
    <t xml:space="preserve">Saffron</t>
  </si>
  <si>
    <t xml:space="preserve">A0CXS</t>
  </si>
  <si>
    <t xml:space="preserve">Saffron and similar-</t>
  </si>
  <si>
    <t xml:space="preserve">A00TH</t>
  </si>
  <si>
    <t xml:space="preserve">Saffron milk cap</t>
  </si>
  <si>
    <t xml:space="preserve">A00YH</t>
  </si>
  <si>
    <t xml:space="preserve">Sage</t>
  </si>
  <si>
    <t xml:space="preserve">A0DHX</t>
  </si>
  <si>
    <t xml:space="preserve">Sage and similar-</t>
  </si>
  <si>
    <t xml:space="preserve">A06TF</t>
  </si>
  <si>
    <t xml:space="preserve">Sage flavour</t>
  </si>
  <si>
    <t xml:space="preserve">A017L</t>
  </si>
  <si>
    <t xml:space="preserve">Sage, dry</t>
  </si>
  <si>
    <t xml:space="preserve">A18YN</t>
  </si>
  <si>
    <t xml:space="preserve">Sago palm</t>
  </si>
  <si>
    <t xml:space="preserve">A0DQR</t>
  </si>
  <si>
    <t xml:space="preserve">Saguaro fruits</t>
  </si>
  <si>
    <t xml:space="preserve">A0CYF</t>
  </si>
  <si>
    <t xml:space="preserve">Saigon cinnamon bark</t>
  </si>
  <si>
    <t xml:space="preserve">A0CXX</t>
  </si>
  <si>
    <t xml:space="preserve">Saigon cinnamon buds</t>
  </si>
  <si>
    <t xml:space="preserve">A0DDB</t>
  </si>
  <si>
    <t xml:space="preserve">Saint George's mushrooms</t>
  </si>
  <si>
    <t xml:space="preserve">A02CF#F03.A06JA</t>
  </si>
  <si>
    <t xml:space="preserve">saithe loins (Pollachius virens)</t>
  </si>
  <si>
    <t xml:space="preserve">A0DJD</t>
  </si>
  <si>
    <t xml:space="preserve">Salad burnet</t>
  </si>
  <si>
    <t xml:space="preserve">A045K</t>
  </si>
  <si>
    <t xml:space="preserve">Salad dressing</t>
  </si>
  <si>
    <t xml:space="preserve">A045L</t>
  </si>
  <si>
    <t xml:space="preserve">Salad dressing, low fat</t>
  </si>
  <si>
    <t xml:space="preserve">A042B</t>
  </si>
  <si>
    <t xml:space="preserve">Salads</t>
  </si>
  <si>
    <t xml:space="preserve">A0CGC</t>
  </si>
  <si>
    <t xml:space="preserve">Salaks</t>
  </si>
  <si>
    <t xml:space="preserve">A0DTG</t>
  </si>
  <si>
    <t xml:space="preserve">Salal</t>
  </si>
  <si>
    <t xml:space="preserve">A024X</t>
  </si>
  <si>
    <t xml:space="preserve">Salami-type sausage</t>
  </si>
  <si>
    <t xml:space="preserve">A029Y</t>
  </si>
  <si>
    <t xml:space="preserve">Salema</t>
  </si>
  <si>
    <t xml:space="preserve">A185T</t>
  </si>
  <si>
    <t xml:space="preserve">Salep</t>
  </si>
  <si>
    <t xml:space="preserve">A01ZK#F02.A16AA</t>
  </si>
  <si>
    <t xml:space="preserve">salivary glands</t>
  </si>
  <si>
    <t xml:space="preserve">A16AX</t>
  </si>
  <si>
    <t xml:space="preserve">Salmon / Complete feed (feed)</t>
  </si>
  <si>
    <t xml:space="preserve">A0C75#F03.A06JB</t>
  </si>
  <si>
    <t xml:space="preserve">salmon cuts</t>
  </si>
  <si>
    <t xml:space="preserve">A0C75#F28.A0F2N</t>
  </si>
  <si>
    <t xml:space="preserve">salmon in brine</t>
  </si>
  <si>
    <t xml:space="preserve">A02EY</t>
  </si>
  <si>
    <t xml:space="preserve">Salmon roe, atlantic</t>
  </si>
  <si>
    <t xml:space="preserve">A02EX</t>
  </si>
  <si>
    <t xml:space="preserve">Salmon roe, pacific</t>
  </si>
  <si>
    <t xml:space="preserve">A0C75#F04.A00XH</t>
  </si>
  <si>
    <t xml:space="preserve">salmon with dill</t>
  </si>
  <si>
    <t xml:space="preserve">A028Z</t>
  </si>
  <si>
    <t xml:space="preserve">Salmon, threadfin</t>
  </si>
  <si>
    <t xml:space="preserve">A01ET</t>
  </si>
  <si>
    <t xml:space="preserve">Salmonberries</t>
  </si>
  <si>
    <t xml:space="preserve">A0C75</t>
  </si>
  <si>
    <t xml:space="preserve">Salmons</t>
  </si>
  <si>
    <t xml:space="preserve">A0F2H</t>
  </si>
  <si>
    <t xml:space="preserve">Salmons, trouts, smelts</t>
  </si>
  <si>
    <t xml:space="preserve">A045M</t>
  </si>
  <si>
    <t xml:space="preserve">Salsa</t>
  </si>
  <si>
    <t xml:space="preserve">A00RA</t>
  </si>
  <si>
    <t xml:space="preserve">Salsifies</t>
  </si>
  <si>
    <t xml:space="preserve">A04KA</t>
  </si>
  <si>
    <t xml:space="preserve">Salsifies and similar-</t>
  </si>
  <si>
    <t xml:space="preserve">A00NQ</t>
  </si>
  <si>
    <t xml:space="preserve">Salsify leaves</t>
  </si>
  <si>
    <t xml:space="preserve">A042P</t>
  </si>
  <si>
    <t xml:space="preserve">Salt</t>
  </si>
  <si>
    <t xml:space="preserve">A187G</t>
  </si>
  <si>
    <t xml:space="preserve">Salt of lactylates of fatty acids (feed)</t>
  </si>
  <si>
    <t xml:space="preserve">A042V</t>
  </si>
  <si>
    <t xml:space="preserve">Salt, flavoured</t>
  </si>
  <si>
    <t xml:space="preserve">A042S</t>
  </si>
  <si>
    <t xml:space="preserve">Salt, fluoridated</t>
  </si>
  <si>
    <t xml:space="preserve">A042R</t>
  </si>
  <si>
    <t xml:space="preserve">Salt, iodised</t>
  </si>
  <si>
    <t xml:space="preserve">A042T</t>
  </si>
  <si>
    <t xml:space="preserve">Salt, iodised and fluoridated</t>
  </si>
  <si>
    <t xml:space="preserve">A042Q</t>
  </si>
  <si>
    <t xml:space="preserve">Salt, low sodium</t>
  </si>
  <si>
    <t xml:space="preserve">A01SP#F02.A07XS$F10.A0CJK$F03.A06HZ</t>
  </si>
  <si>
    <t xml:space="preserve">salted chicken breast fillets</t>
  </si>
  <si>
    <t xml:space="preserve">A0FCB</t>
  </si>
  <si>
    <t xml:space="preserve">Salted cod</t>
  </si>
  <si>
    <t xml:space="preserve">A0EYT#F27.A029N$F23.A07TD</t>
  </si>
  <si>
    <t xml:space="preserve">salted cured rainbow trout</t>
  </si>
  <si>
    <t xml:space="preserve">A021A#F02.A069S$F10.A0CJK</t>
  </si>
  <si>
    <t xml:space="preserve">salted pork intestines</t>
  </si>
  <si>
    <t xml:space="preserve">A0EYX</t>
  </si>
  <si>
    <t xml:space="preserve">Salted seafood</t>
  </si>
  <si>
    <t xml:space="preserve">A01SP#F02.A07XS$F10.A0CJK$F20.A07QM$F20.A07QR</t>
  </si>
  <si>
    <t xml:space="preserve">salted skinless boneless chicken half breast</t>
  </si>
  <si>
    <t xml:space="preserve">A0ETR</t>
  </si>
  <si>
    <t xml:space="preserve">Salted vegetables</t>
  </si>
  <si>
    <t xml:space="preserve">A0EYT#F27.A0C75$F28.A16ES</t>
  </si>
  <si>
    <t xml:space="preserve">salt-preserved cold smoked salmon</t>
  </si>
  <si>
    <t xml:space="preserve">A0EYT</t>
  </si>
  <si>
    <t xml:space="preserve">Salt-preserved fish</t>
  </si>
  <si>
    <t xml:space="preserve">A0BSR</t>
  </si>
  <si>
    <t xml:space="preserve">Salts of fatty acids (feed)</t>
  </si>
  <si>
    <t xml:space="preserve">A00MS#F23.A07TD</t>
  </si>
  <si>
    <t xml:space="preserve">samphire</t>
  </si>
  <si>
    <t xml:space="preserve">A03YZ</t>
  </si>
  <si>
    <t xml:space="preserve">Sandwich and sandwich-like dishes</t>
  </si>
  <si>
    <t xml:space="preserve">A0BB2</t>
  </si>
  <si>
    <t xml:space="preserve">Sandwich bread (hamburger roll-type)</t>
  </si>
  <si>
    <t xml:space="preserve">A03ZE</t>
  </si>
  <si>
    <t xml:space="preserve">Sandwich with cheese and vegetable topping/filling</t>
  </si>
  <si>
    <t xml:space="preserve">A03ZA</t>
  </si>
  <si>
    <t xml:space="preserve">Sandwich with cheese topping/filling</t>
  </si>
  <si>
    <t xml:space="preserve">A03ZF</t>
  </si>
  <si>
    <t xml:space="preserve">Sandwich with cheese, egg and vegetable topping/filling</t>
  </si>
  <si>
    <t xml:space="preserve">A03ZH</t>
  </si>
  <si>
    <t xml:space="preserve">Sandwich with fish and vegetable topping/filling</t>
  </si>
  <si>
    <t xml:space="preserve">A03ZC</t>
  </si>
  <si>
    <t xml:space="preserve">Sandwich with fish topping/filling</t>
  </si>
  <si>
    <t xml:space="preserve">A03ZG</t>
  </si>
  <si>
    <t xml:space="preserve">Sandwich with meat and vegetable topping/filling</t>
  </si>
  <si>
    <t xml:space="preserve">A03ZB</t>
  </si>
  <si>
    <t xml:space="preserve">Sandwich with processed meat topping/filling</t>
  </si>
  <si>
    <t xml:space="preserve">A03ZD</t>
  </si>
  <si>
    <t xml:space="preserve">Sandwich with vegetable topping/filling</t>
  </si>
  <si>
    <t xml:space="preserve">A03YY</t>
  </si>
  <si>
    <t xml:space="preserve">Sandwiches, pizza and other stuffed bread-like cereal products</t>
  </si>
  <si>
    <t xml:space="preserve">A0D7R</t>
  </si>
  <si>
    <t xml:space="preserve">Sandy everlasting infusion flowers</t>
  </si>
  <si>
    <t xml:space="preserve">A03PT</t>
  </si>
  <si>
    <t xml:space="preserve">Sangria</t>
  </si>
  <si>
    <t xml:space="preserve">A0DHP</t>
  </si>
  <si>
    <t xml:space="preserve">Santolina</t>
  </si>
  <si>
    <t xml:space="preserve">A01KV</t>
  </si>
  <si>
    <t xml:space="preserve">Santols</t>
  </si>
  <si>
    <t xml:space="preserve">A01KT</t>
  </si>
  <si>
    <t xml:space="preserve">Sapodillas</t>
  </si>
  <si>
    <t xml:space="preserve">A038P</t>
  </si>
  <si>
    <t xml:space="preserve">Sardine oil</t>
  </si>
  <si>
    <t xml:space="preserve">A02DC</t>
  </si>
  <si>
    <t xml:space="preserve">Sardinella</t>
  </si>
  <si>
    <t xml:space="preserve">A02DA</t>
  </si>
  <si>
    <t xml:space="preserve">Sardines and sardine-type fishes</t>
  </si>
  <si>
    <t xml:space="preserve">A0D1B</t>
  </si>
  <si>
    <t xml:space="preserve">Sarsaparilla infusion roots</t>
  </si>
  <si>
    <t xml:space="preserve">A0CFZ</t>
  </si>
  <si>
    <t xml:space="preserve">Saskatoons</t>
  </si>
  <si>
    <t xml:space="preserve">A00YJ</t>
  </si>
  <si>
    <t xml:space="preserve">Sassafras leaves</t>
  </si>
  <si>
    <t xml:space="preserve">A01CK</t>
  </si>
  <si>
    <t xml:space="preserve">Satsumas</t>
  </si>
  <si>
    <t xml:space="preserve">A0EZD</t>
  </si>
  <si>
    <t xml:space="preserve">Sauces from fermented/hydrolised sources and similar</t>
  </si>
  <si>
    <t xml:space="preserve">A00ZK</t>
  </si>
  <si>
    <t xml:space="preserve">Sauerkraut</t>
  </si>
  <si>
    <t xml:space="preserve">A040D</t>
  </si>
  <si>
    <t xml:space="preserve">Sausage roll</t>
  </si>
  <si>
    <t xml:space="preserve">A024F</t>
  </si>
  <si>
    <t xml:space="preserve">Sausages</t>
  </si>
  <si>
    <t xml:space="preserve">A017M</t>
  </si>
  <si>
    <t xml:space="preserve">Savory, dry</t>
  </si>
  <si>
    <t xml:space="preserve">A0EQE</t>
  </si>
  <si>
    <t xml:space="preserve">Savoury extracts and sauce ingredients</t>
  </si>
  <si>
    <t xml:space="preserve">A0CEN</t>
  </si>
  <si>
    <t xml:space="preserve">Savoury pies and tarts</t>
  </si>
  <si>
    <t xml:space="preserve">A16GK</t>
  </si>
  <si>
    <t xml:space="preserve">Savoury sauce dry preparation</t>
  </si>
  <si>
    <t xml:space="preserve">A043V</t>
  </si>
  <si>
    <t xml:space="preserve">Savoury sauces</t>
  </si>
  <si>
    <t xml:space="preserve">A00GB</t>
  </si>
  <si>
    <t xml:space="preserve">Savoy cabbages</t>
  </si>
  <si>
    <t xml:space="preserve">A02CP</t>
  </si>
  <si>
    <t xml:space="preserve">Scad</t>
  </si>
  <si>
    <t xml:space="preserve">A02HP</t>
  </si>
  <si>
    <t xml:space="preserve">Scallop, australian</t>
  </si>
  <si>
    <t xml:space="preserve">A02HQ</t>
  </si>
  <si>
    <t xml:space="preserve">Scallop, bay</t>
  </si>
  <si>
    <t xml:space="preserve">A02HR</t>
  </si>
  <si>
    <t xml:space="preserve">Scallop, giant pacific</t>
  </si>
  <si>
    <t xml:space="preserve">A02HS</t>
  </si>
  <si>
    <t xml:space="preserve">Scallop, great</t>
  </si>
  <si>
    <t xml:space="preserve">A02HT</t>
  </si>
  <si>
    <t xml:space="preserve">Scallop, new zealand</t>
  </si>
  <si>
    <t xml:space="preserve">A02HV</t>
  </si>
  <si>
    <t xml:space="preserve">Scallop, queen</t>
  </si>
  <si>
    <t xml:space="preserve">A02HX</t>
  </si>
  <si>
    <t xml:space="preserve">Scallop, sea</t>
  </si>
  <si>
    <t xml:space="preserve">A02HN#F23.A07TD</t>
  </si>
  <si>
    <t xml:space="preserve">scallops</t>
  </si>
  <si>
    <t xml:space="preserve">A02HN</t>
  </si>
  <si>
    <t xml:space="preserve">Scallops, pectens</t>
  </si>
  <si>
    <t xml:space="preserve">A0DVD</t>
  </si>
  <si>
    <t xml:space="preserve">Schisandra berries</t>
  </si>
  <si>
    <t xml:space="preserve">A00CM</t>
  </si>
  <si>
    <t xml:space="preserve">Scones and similar</t>
  </si>
  <si>
    <t xml:space="preserve">A02AN</t>
  </si>
  <si>
    <t xml:space="preserve">Scorpion fishes</t>
  </si>
  <si>
    <t xml:space="preserve">A00RC</t>
  </si>
  <si>
    <t xml:space="preserve">Scorzonera</t>
  </si>
  <si>
    <t xml:space="preserve">A0DDA</t>
  </si>
  <si>
    <t xml:space="preserve">Scotch bonnet mushrooms</t>
  </si>
  <si>
    <t xml:space="preserve">A00NZ</t>
  </si>
  <si>
    <t xml:space="preserve">Scurvy-grass</t>
  </si>
  <si>
    <t xml:space="preserve">A0DJX</t>
  </si>
  <si>
    <t xml:space="preserve">Sea asters</t>
  </si>
  <si>
    <t xml:space="preserve">A029T</t>
  </si>
  <si>
    <t xml:space="preserve">Sea bass</t>
  </si>
  <si>
    <t xml:space="preserve">A029V</t>
  </si>
  <si>
    <t xml:space="preserve">Sea bream</t>
  </si>
  <si>
    <t xml:space="preserve">A06TG</t>
  </si>
  <si>
    <t xml:space="preserve">Sea buckthorn flavour</t>
  </si>
  <si>
    <t xml:space="preserve">A0DAN</t>
  </si>
  <si>
    <t xml:space="preserve">Sea buckthorn seeds</t>
  </si>
  <si>
    <t xml:space="preserve">A01FZ</t>
  </si>
  <si>
    <t xml:space="preserve">Sea buckthorns</t>
  </si>
  <si>
    <t xml:space="preserve">A0FBD</t>
  </si>
  <si>
    <t xml:space="preserve">Sea catfishes</t>
  </si>
  <si>
    <t xml:space="preserve">A01JR</t>
  </si>
  <si>
    <t xml:space="preserve">Sea grapes</t>
  </si>
  <si>
    <t xml:space="preserve">A00GT</t>
  </si>
  <si>
    <t xml:space="preserve">Sea kale</t>
  </si>
  <si>
    <t xml:space="preserve">A0DJV</t>
  </si>
  <si>
    <t xml:space="preserve">Sea lavanders</t>
  </si>
  <si>
    <t xml:space="preserve">A00VD</t>
  </si>
  <si>
    <t xml:space="preserve">Sea lettuce</t>
  </si>
  <si>
    <t xml:space="preserve">A042X</t>
  </si>
  <si>
    <t xml:space="preserve">Sea salt</t>
  </si>
  <si>
    <t xml:space="preserve">A00VN</t>
  </si>
  <si>
    <t xml:space="preserve">Sea spaghetti</t>
  </si>
  <si>
    <t xml:space="preserve">A0FDC</t>
  </si>
  <si>
    <t xml:space="preserve">Sea squirts</t>
  </si>
  <si>
    <t xml:space="preserve">A02GQ</t>
  </si>
  <si>
    <t xml:space="preserve">Sea urchins</t>
  </si>
  <si>
    <t xml:space="preserve">A02GP</t>
  </si>
  <si>
    <t xml:space="preserve">Sea urchins and other echinoderms</t>
  </si>
  <si>
    <t xml:space="preserve">A02GR</t>
  </si>
  <si>
    <t xml:space="preserve">Sea-cucumbers</t>
  </si>
  <si>
    <t xml:space="preserve">A16FR</t>
  </si>
  <si>
    <t xml:space="preserve">Seafood offal</t>
  </si>
  <si>
    <t xml:space="preserve">A03XN</t>
  </si>
  <si>
    <t xml:space="preserve">Seafood salad</t>
  </si>
  <si>
    <t xml:space="preserve">A03XM</t>
  </si>
  <si>
    <t xml:space="preserve">Seafood-based meals</t>
  </si>
  <si>
    <t xml:space="preserve">A031P</t>
  </si>
  <si>
    <t xml:space="preserve">Seagull eggs</t>
  </si>
  <si>
    <t xml:space="preserve">A026V#F28.A0F2N$F28.A0CRH</t>
  </si>
  <si>
    <t xml:space="preserve">seasoned fish in brine</t>
  </si>
  <si>
    <t xml:space="preserve">A042Y</t>
  </si>
  <si>
    <t xml:space="preserve">Seasoning mixes</t>
  </si>
  <si>
    <t xml:space="preserve">A02GN</t>
  </si>
  <si>
    <t xml:space="preserve">Sea-squirts and other tunicates</t>
  </si>
  <si>
    <t xml:space="preserve">A16YY</t>
  </si>
  <si>
    <t xml:space="preserve">Seawater</t>
  </si>
  <si>
    <t xml:space="preserve">A0BLR</t>
  </si>
  <si>
    <t xml:space="preserve">Seaweed meal (feed)</t>
  </si>
  <si>
    <t xml:space="preserve">A036T</t>
  </si>
  <si>
    <t xml:space="preserve">Seed oils</t>
  </si>
  <si>
    <t xml:space="preserve">A017X</t>
  </si>
  <si>
    <t xml:space="preserve">Seed spices</t>
  </si>
  <si>
    <t xml:space="preserve">A04JB</t>
  </si>
  <si>
    <t xml:space="preserve">Seeds (coffee, cocoa and similar) used for infusions or hot drinks</t>
  </si>
  <si>
    <t xml:space="preserve">A02CS</t>
  </si>
  <si>
    <t xml:space="preserve">Seerfish</t>
  </si>
  <si>
    <t xml:space="preserve">A02SV#F27.A02LV$F27.A02MC</t>
  </si>
  <si>
    <t xml:space="preserve">semi-hard cow and sheep milk cheese</t>
  </si>
  <si>
    <t xml:space="preserve">A02SV#F27.A02LV</t>
  </si>
  <si>
    <t xml:space="preserve">semi-hard cow milk cheese</t>
  </si>
  <si>
    <t xml:space="preserve">A02SV#F27.A02MB</t>
  </si>
  <si>
    <t xml:space="preserve">semi-hard goat milk cheese</t>
  </si>
  <si>
    <t xml:space="preserve">A02SV#F27.A02MC</t>
  </si>
  <si>
    <t xml:space="preserve">semi-hard sheep milk cheese</t>
  </si>
  <si>
    <t xml:space="preserve">A02PG#F10.A077G</t>
  </si>
  <si>
    <t xml:space="preserve">semi-skimmed condensed milk</t>
  </si>
  <si>
    <t xml:space="preserve">A02NH#F04.A047A$F10.A077G</t>
  </si>
  <si>
    <t xml:space="preserve">semi-skimmed flavoured cow milk yoghurt</t>
  </si>
  <si>
    <t xml:space="preserve">A02PJ#F10.A077G</t>
  </si>
  <si>
    <t xml:space="preserve">semi-skimmed milk powder</t>
  </si>
  <si>
    <t xml:space="preserve">A02LT#F28.A07HY$F10.A077G</t>
  </si>
  <si>
    <t xml:space="preserve">semi-skimmed UHT milk</t>
  </si>
  <si>
    <t xml:space="preserve">A02NE#F10.A077G</t>
  </si>
  <si>
    <t xml:space="preserve">semi-skimmed yoghurt</t>
  </si>
  <si>
    <t xml:space="preserve">A02QE#F27.A02LV$F04.A018E$F10.A169Q</t>
  </si>
  <si>
    <t xml:space="preserve">semi-soft raw cow milk cheese with cumin seeds</t>
  </si>
  <si>
    <t xml:space="preserve">A0ETL</t>
  </si>
  <si>
    <t xml:space="preserve">Semolina</t>
  </si>
  <si>
    <t xml:space="preserve">A0D1A</t>
  </si>
  <si>
    <t xml:space="preserve">Seneca snakeroot infusion roots</t>
  </si>
  <si>
    <t xml:space="preserve">A00NR</t>
  </si>
  <si>
    <t xml:space="preserve">Senna leaves</t>
  </si>
  <si>
    <t xml:space="preserve">A0CFY</t>
  </si>
  <si>
    <t xml:space="preserve">Serviceberries</t>
  </si>
  <si>
    <t xml:space="preserve">A0BFE</t>
  </si>
  <si>
    <t xml:space="preserve">Sesame hulls (feed)</t>
  </si>
  <si>
    <t xml:space="preserve">A01BM</t>
  </si>
  <si>
    <t xml:space="preserve">Sesame paste (tahini) (sesamus indicum)</t>
  </si>
  <si>
    <t xml:space="preserve">A0BFF</t>
  </si>
  <si>
    <t xml:space="preserve">Sesame seed - expeller (feed)</t>
  </si>
  <si>
    <t xml:space="preserve">A037C</t>
  </si>
  <si>
    <t xml:space="preserve">Sesame seed oil, edible</t>
  </si>
  <si>
    <t xml:space="preserve">A0BFD</t>
  </si>
  <si>
    <t xml:space="preserve">Sesame seed, partially dehulled (feed)</t>
  </si>
  <si>
    <t xml:space="preserve">A015K</t>
  </si>
  <si>
    <t xml:space="preserve">Sesame seeds</t>
  </si>
  <si>
    <t xml:space="preserve">A0CZB</t>
  </si>
  <si>
    <t xml:space="preserve">Sesame seeds (feed)</t>
  </si>
  <si>
    <t xml:space="preserve">A0DBQ</t>
  </si>
  <si>
    <t xml:space="preserve">Sesame seeds and similar-</t>
  </si>
  <si>
    <t xml:space="preserve">A02EZ</t>
  </si>
  <si>
    <t xml:space="preserve">Shad roe</t>
  </si>
  <si>
    <t xml:space="preserve">A01CZ</t>
  </si>
  <si>
    <t xml:space="preserve">Shaddocks</t>
  </si>
  <si>
    <t xml:space="preserve">A029A</t>
  </si>
  <si>
    <t xml:space="preserve">Shads</t>
  </si>
  <si>
    <t xml:space="preserve">A00HF</t>
  </si>
  <si>
    <t xml:space="preserve">Shallots</t>
  </si>
  <si>
    <t xml:space="preserve">A0DNB</t>
  </si>
  <si>
    <t xml:space="preserve">Shallots and similar-</t>
  </si>
  <si>
    <t xml:space="preserve">A03MQ</t>
  </si>
  <si>
    <t xml:space="preserve">Shandy</t>
  </si>
  <si>
    <t xml:space="preserve">A02EK</t>
  </si>
  <si>
    <t xml:space="preserve">Shark liver</t>
  </si>
  <si>
    <t xml:space="preserve">A02DJ</t>
  </si>
  <si>
    <t xml:space="preserve">Sharks</t>
  </si>
  <si>
    <t xml:space="preserve">A0F9Y</t>
  </si>
  <si>
    <t xml:space="preserve">Sharks, rays, chimaeras</t>
  </si>
  <si>
    <t xml:space="preserve">A0F5Z</t>
  </si>
  <si>
    <t xml:space="preserve">Shea butter</t>
  </si>
  <si>
    <t xml:space="preserve">A016H</t>
  </si>
  <si>
    <t xml:space="preserve">Shea nuts</t>
  </si>
  <si>
    <t xml:space="preserve">A01RJ</t>
  </si>
  <si>
    <t xml:space="preserve">Sheep (adult) fresh meat</t>
  </si>
  <si>
    <t xml:space="preserve">A16BL</t>
  </si>
  <si>
    <t xml:space="preserve">Sheep / Complementary feed (feed)</t>
  </si>
  <si>
    <t xml:space="preserve">A16BF</t>
  </si>
  <si>
    <t xml:space="preserve">Sheep / Complete feed (feed)</t>
  </si>
  <si>
    <t xml:space="preserve">A0BYQ#F02.A0EKY$F01.A057G</t>
  </si>
  <si>
    <t xml:space="preserve">sheep bile</t>
  </si>
  <si>
    <t xml:space="preserve">A0BYQ#F02.A069R$F01.A057G</t>
  </si>
  <si>
    <t xml:space="preserve">sheep bladder</t>
  </si>
  <si>
    <t xml:space="preserve">A0BYQ#F02.A06AL$F01.A057G</t>
  </si>
  <si>
    <t xml:space="preserve">sheep blood</t>
  </si>
  <si>
    <t xml:space="preserve">A0BYQ#F02.A0CEY$F01.A057G</t>
  </si>
  <si>
    <t xml:space="preserve">sheep blood serum</t>
  </si>
  <si>
    <t xml:space="preserve">A0BYQ#F02.A06AE$F01.A057G</t>
  </si>
  <si>
    <t xml:space="preserve">sheep bone marrow</t>
  </si>
  <si>
    <t xml:space="preserve">A0BYQ#F02.A06AM$F01.A057G</t>
  </si>
  <si>
    <t xml:space="preserve">sheep brain</t>
  </si>
  <si>
    <t xml:space="preserve">A04AJ</t>
  </si>
  <si>
    <t xml:space="preserve">Sheep carcase</t>
  </si>
  <si>
    <t xml:space="preserve">A0BYQ#F02.A16XR$F01.A057G</t>
  </si>
  <si>
    <t xml:space="preserve">sheep carcase swabs</t>
  </si>
  <si>
    <t xml:space="preserve">A0BYQ#F02.A16FN$F01.A057G</t>
  </si>
  <si>
    <t xml:space="preserve">sheep ear</t>
  </si>
  <si>
    <t xml:space="preserve">A01ZQ</t>
  </si>
  <si>
    <t xml:space="preserve">Sheep edible offal, non-muscle, other than liver and kidney</t>
  </si>
  <si>
    <t xml:space="preserve">A0BYQ#F02.A16HB$F01.A057G</t>
  </si>
  <si>
    <t xml:space="preserve">sheep esophageal swab</t>
  </si>
  <si>
    <t xml:space="preserve">A0BYQ#F02.A067P$F01.A057G</t>
  </si>
  <si>
    <t xml:space="preserve">sheep eye swab</t>
  </si>
  <si>
    <t xml:space="preserve">A0BYQ#F02.A0CEV$F01.A057G</t>
  </si>
  <si>
    <t xml:space="preserve">sheep faeces</t>
  </si>
  <si>
    <t xml:space="preserve">A01VB</t>
  </si>
  <si>
    <t xml:space="preserve">Sheep fat tissue</t>
  </si>
  <si>
    <t xml:space="preserve">A0BYQ#F02.A16HA$F01.A057G</t>
  </si>
  <si>
    <t xml:space="preserve">sheep fetus</t>
  </si>
  <si>
    <t xml:space="preserve">A01RH</t>
  </si>
  <si>
    <t xml:space="preserve">Sheep fresh meat</t>
  </si>
  <si>
    <t xml:space="preserve">A0BYQ#F02.A06AC$F01.A057G</t>
  </si>
  <si>
    <t xml:space="preserve">sheep heart</t>
  </si>
  <si>
    <t xml:space="preserve">A0BYQ#F02.A18EZ$F01.A057G</t>
  </si>
  <si>
    <t xml:space="preserve">sheep intestinal content</t>
  </si>
  <si>
    <t xml:space="preserve">A0BYQ#F02.A069S$F01.A057G</t>
  </si>
  <si>
    <t xml:space="preserve">sheep intestine</t>
  </si>
  <si>
    <t xml:space="preserve">A01YN</t>
  </si>
  <si>
    <t xml:space="preserve">Sheep kidney</t>
  </si>
  <si>
    <t xml:space="preserve">A01XK</t>
  </si>
  <si>
    <t xml:space="preserve">Sheep liver</t>
  </si>
  <si>
    <t xml:space="preserve">A0BYQ#F02.A069P$F01.A057G</t>
  </si>
  <si>
    <t xml:space="preserve">sheep lung</t>
  </si>
  <si>
    <t xml:space="preserve">A0BYQ#F02.A0CJN$F01.A057G</t>
  </si>
  <si>
    <t xml:space="preserve">sheep lymph node</t>
  </si>
  <si>
    <t xml:space="preserve">A0BYQ#F02.A0CJM$F01.A057G</t>
  </si>
  <si>
    <t xml:space="preserve">sheep mammal gland</t>
  </si>
  <si>
    <t xml:space="preserve">A02MC</t>
  </si>
  <si>
    <t xml:space="preserve">Sheep milk</t>
  </si>
  <si>
    <t xml:space="preserve">A039A</t>
  </si>
  <si>
    <t xml:space="preserve">Sheep milk fat</t>
  </si>
  <si>
    <t xml:space="preserve">A02QL#F27.A02MC</t>
  </si>
  <si>
    <t xml:space="preserve">sheep milk ricotta</t>
  </si>
  <si>
    <t xml:space="preserve">A04AM</t>
  </si>
  <si>
    <t xml:space="preserve">Sheep msm</t>
  </si>
  <si>
    <t xml:space="preserve">A0BYQ#F02.A16HC$F01.A057G</t>
  </si>
  <si>
    <t xml:space="preserve">sheep nasal swab</t>
  </si>
  <si>
    <t xml:space="preserve">A0BYQ#F02.A16XT$F01.A057G</t>
  </si>
  <si>
    <t xml:space="preserve">sheep organ</t>
  </si>
  <si>
    <t xml:space="preserve">A021H</t>
  </si>
  <si>
    <t xml:space="preserve">Sheep other slaughtering products</t>
  </si>
  <si>
    <t xml:space="preserve">A0BYQ#F02.A069T$F01.A057G</t>
  </si>
  <si>
    <t xml:space="preserve">sheep pancreas</t>
  </si>
  <si>
    <t xml:space="preserve">A0BYQ#F02.A16HD$F01.A057G</t>
  </si>
  <si>
    <t xml:space="preserve">sheep placenta</t>
  </si>
  <si>
    <t xml:space="preserve">A0BYQ#F02.A0CEX$F01.A057G</t>
  </si>
  <si>
    <t xml:space="preserve">sheep plasma</t>
  </si>
  <si>
    <t xml:space="preserve">A0BYQ#F02.A16HE$F01.A057G</t>
  </si>
  <si>
    <t xml:space="preserve">sheep rectum-anal swab</t>
  </si>
  <si>
    <t xml:space="preserve">A0BYQ#F02.A16HF$F01.A057G</t>
  </si>
  <si>
    <t xml:space="preserve">sheep saliva</t>
  </si>
  <si>
    <t xml:space="preserve">A0BYQ#F02.A16AA$F01.A057G</t>
  </si>
  <si>
    <t xml:space="preserve">sheep salivary glands</t>
  </si>
  <si>
    <t xml:space="preserve">A0BYQ#F02.A16HG$F01.A057G</t>
  </si>
  <si>
    <t xml:space="preserve">sheep secreta</t>
  </si>
  <si>
    <t xml:space="preserve">A0BYQ#F02.A16HH$F01.A057G</t>
  </si>
  <si>
    <t xml:space="preserve">sheep semen</t>
  </si>
  <si>
    <t xml:space="preserve">A0BYQ#F02.A06AK$F01.A057G</t>
  </si>
  <si>
    <t xml:space="preserve">sheep skin</t>
  </si>
  <si>
    <t xml:space="preserve">A0BYQ#F02.A069Q$F01.A057G</t>
  </si>
  <si>
    <t xml:space="preserve">sheep spleen</t>
  </si>
  <si>
    <t xml:space="preserve">A0BYQ#F02.A06AD$F01.A057G</t>
  </si>
  <si>
    <t xml:space="preserve">sheep stomach</t>
  </si>
  <si>
    <t xml:space="preserve">A038B</t>
  </si>
  <si>
    <t xml:space="preserve">Sheep tallow</t>
  </si>
  <si>
    <t xml:space="preserve">A0BYQ#F02.A069V$F01.A057G</t>
  </si>
  <si>
    <t xml:space="preserve">sheep testicles</t>
  </si>
  <si>
    <t xml:space="preserve">A0BYQ#F02.A069X$F01.A057G</t>
  </si>
  <si>
    <t xml:space="preserve">sheep thymus</t>
  </si>
  <si>
    <t xml:space="preserve">A0BYQ#F02.A0CES$F01.A057G</t>
  </si>
  <si>
    <t xml:space="preserve">sheep thyroid</t>
  </si>
  <si>
    <t xml:space="preserve">A0BYQ#F02.A0ESG$F01.A057G</t>
  </si>
  <si>
    <t xml:space="preserve">sheep tissues juice</t>
  </si>
  <si>
    <t xml:space="preserve">A0BYQ#F02.A16HJ$F01.A057G</t>
  </si>
  <si>
    <t xml:space="preserve">sheep tonsil</t>
  </si>
  <si>
    <t xml:space="preserve">A0BYQ#F02.A06AB$F01.A057G</t>
  </si>
  <si>
    <t xml:space="preserve">sheep toungue</t>
  </si>
  <si>
    <t xml:space="preserve">A0BYQ#F02.A0CJJ$F01.A057G</t>
  </si>
  <si>
    <t xml:space="preserve">sheep trachea</t>
  </si>
  <si>
    <t xml:space="preserve">A0BYQ#F02.A0CET$F01.A057G</t>
  </si>
  <si>
    <t xml:space="preserve">sheep urine</t>
  </si>
  <si>
    <t xml:space="preserve">A0BYQ#F02.A16HK$F01.A057G</t>
  </si>
  <si>
    <t xml:space="preserve">sheep vaginal swab</t>
  </si>
  <si>
    <t xml:space="preserve">A0BYQ#F02.A0ESF$F01.A057G</t>
  </si>
  <si>
    <t xml:space="preserve">sheep wool</t>
  </si>
  <si>
    <t xml:space="preserve">A04AL</t>
  </si>
  <si>
    <t xml:space="preserve">Sheep, minced meat</t>
  </si>
  <si>
    <t xml:space="preserve">A16BN</t>
  </si>
  <si>
    <t xml:space="preserve">Sheep-Mineral / Complementary feed (feed)</t>
  </si>
  <si>
    <t xml:space="preserve">A0D3F</t>
  </si>
  <si>
    <t xml:space="preserve">Shepherd’s purse infusion leaves</t>
  </si>
  <si>
    <t xml:space="preserve">A03VE</t>
  </si>
  <si>
    <t xml:space="preserve">Shepherd's pie</t>
  </si>
  <si>
    <t xml:space="preserve">A03NJ</t>
  </si>
  <si>
    <t xml:space="preserve">Sherry</t>
  </si>
  <si>
    <t xml:space="preserve">A06TH</t>
  </si>
  <si>
    <t xml:space="preserve">Sherry flavour</t>
  </si>
  <si>
    <t xml:space="preserve">A00TS</t>
  </si>
  <si>
    <t xml:space="preserve">Shiitake</t>
  </si>
  <si>
    <t xml:space="preserve">A0DDL</t>
  </si>
  <si>
    <t xml:space="preserve">Shimeji</t>
  </si>
  <si>
    <t xml:space="preserve">A008Y</t>
  </si>
  <si>
    <t xml:space="preserve">Short pastry dough (pate brisee)</t>
  </si>
  <si>
    <t xml:space="preserve">A008X</t>
  </si>
  <si>
    <t xml:space="preserve">Short pastry dough and similar</t>
  </si>
  <si>
    <t xml:space="preserve">A021A#F02.A069S</t>
  </si>
  <si>
    <t xml:space="preserve">short pig intestines</t>
  </si>
  <si>
    <t xml:space="preserve">A009C</t>
  </si>
  <si>
    <t xml:space="preserve">Short sweet pastry dough (pate sucree)</t>
  </si>
  <si>
    <t xml:space="preserve">A009B</t>
  </si>
  <si>
    <t xml:space="preserve">Short sweet pastry doughs (pate sucree, sablee)</t>
  </si>
  <si>
    <t xml:space="preserve">A009D</t>
  </si>
  <si>
    <t xml:space="preserve">Shortbread pastry</t>
  </si>
  <si>
    <t xml:space="preserve">A00BV</t>
  </si>
  <si>
    <t xml:space="preserve">Shortcrust (pies -tarts)</t>
  </si>
  <si>
    <t xml:space="preserve">A039G</t>
  </si>
  <si>
    <t xml:space="preserve">Shortening and similar baking fats</t>
  </si>
  <si>
    <t xml:space="preserve">A06TJ</t>
  </si>
  <si>
    <t xml:space="preserve">Shrimp flavour</t>
  </si>
  <si>
    <t xml:space="preserve">A185V</t>
  </si>
  <si>
    <t xml:space="preserve">Shrimp sauce</t>
  </si>
  <si>
    <t xml:space="preserve">A03XJ#F04.A02GB</t>
  </si>
  <si>
    <t xml:space="preserve">shrimp skewers</t>
  </si>
  <si>
    <t xml:space="preserve">A02FX</t>
  </si>
  <si>
    <t xml:space="preserve">Shrimps and prawns</t>
  </si>
  <si>
    <t xml:space="preserve">A02GB</t>
  </si>
  <si>
    <t xml:space="preserve">Shrimps, common</t>
  </si>
  <si>
    <t xml:space="preserve">A0DGD</t>
  </si>
  <si>
    <t xml:space="preserve">Siamese cassia</t>
  </si>
  <si>
    <t xml:space="preserve">A0DXP</t>
  </si>
  <si>
    <t xml:space="preserve">Siberian dwarf pine nut kernels</t>
  </si>
  <si>
    <t xml:space="preserve">A0D0S</t>
  </si>
  <si>
    <t xml:space="preserve">Siberian ginseng infusion roots</t>
  </si>
  <si>
    <t xml:space="preserve">A0DXQ</t>
  </si>
  <si>
    <t xml:space="preserve">Siberian pine nut kernels</t>
  </si>
  <si>
    <t xml:space="preserve">A0FCK</t>
  </si>
  <si>
    <t xml:space="preserve">Siberian prawn</t>
  </si>
  <si>
    <t xml:space="preserve">A018S</t>
  </si>
  <si>
    <t xml:space="preserve">Sichuan pepper fruit</t>
  </si>
  <si>
    <t xml:space="preserve">A0CGR</t>
  </si>
  <si>
    <t xml:space="preserve">Sichuan pepper fruit and similar-</t>
  </si>
  <si>
    <t xml:space="preserve">A0DGM</t>
  </si>
  <si>
    <t xml:space="preserve">Signet marigold</t>
  </si>
  <si>
    <t xml:space="preserve">A16QJ</t>
  </si>
  <si>
    <t xml:space="preserve">Silkworm</t>
  </si>
  <si>
    <t xml:space="preserve">A0F0Z</t>
  </si>
  <si>
    <t xml:space="preserve">Silver barb</t>
  </si>
  <si>
    <t xml:space="preserve">A0F8A</t>
  </si>
  <si>
    <t xml:space="preserve">Silver carp</t>
  </si>
  <si>
    <t xml:space="preserve">A0D7C</t>
  </si>
  <si>
    <t xml:space="preserve">Silver linden infusion flowers</t>
  </si>
  <si>
    <t xml:space="preserve">A0D4F</t>
  </si>
  <si>
    <t xml:space="preserve">Silver linden infusion leaves</t>
  </si>
  <si>
    <t xml:space="preserve">A0F9Q</t>
  </si>
  <si>
    <t xml:space="preserve">Silver perch</t>
  </si>
  <si>
    <t xml:space="preserve">A0DSC</t>
  </si>
  <si>
    <t xml:space="preserve">Silverberries</t>
  </si>
  <si>
    <t xml:space="preserve">A00HD</t>
  </si>
  <si>
    <t xml:space="preserve">Silverskin onions</t>
  </si>
  <si>
    <t xml:space="preserve">A0D3E</t>
  </si>
  <si>
    <t xml:space="preserve">Silverweed infusion leaves</t>
  </si>
  <si>
    <t xml:space="preserve">A0BZE</t>
  </si>
  <si>
    <t xml:space="preserve">Simple cereals for infants or children, reconstituted</t>
  </si>
  <si>
    <t xml:space="preserve">A03QY</t>
  </si>
  <si>
    <t xml:space="preserve">Simple cereals which have to be reconstituted with milk or other appropriate nutritious liquids</t>
  </si>
  <si>
    <t xml:space="preserve">A18XN</t>
  </si>
  <si>
    <t xml:space="preserve">Single cell proteins from bacteria (feed)</t>
  </si>
  <si>
    <t xml:space="preserve">A186V</t>
  </si>
  <si>
    <t xml:space="preserve">Single cell proteins from fungi (feed)</t>
  </si>
  <si>
    <t xml:space="preserve">A03RV</t>
  </si>
  <si>
    <t xml:space="preserve">Single meal replacement for weight reduction</t>
  </si>
  <si>
    <t xml:space="preserve">A03VV#F04.A01SP$F04.A01SQ$F03.A06JA</t>
  </si>
  <si>
    <t xml:space="preserve">skewer of chicken and turkey slices</t>
  </si>
  <si>
    <t xml:space="preserve">A02PG#F10.A077H</t>
  </si>
  <si>
    <t xml:space="preserve">skimmed condensed milk</t>
  </si>
  <si>
    <t xml:space="preserve">A02NH#F04.A047A$F10.A077H</t>
  </si>
  <si>
    <t xml:space="preserve">skimmed flavoured cow milk yoghurt</t>
  </si>
  <si>
    <t xml:space="preserve">A0BMJ</t>
  </si>
  <si>
    <t xml:space="preserve">Skimmed milk/skimmed milk powder (feed)</t>
  </si>
  <si>
    <t xml:space="preserve">A02LT#F28.A07HV$F10.A077H</t>
  </si>
  <si>
    <t xml:space="preserve">skimmed pasteurized milk</t>
  </si>
  <si>
    <t xml:space="preserve">A02LT#F28.A07HY$F10.A077H</t>
  </si>
  <si>
    <t xml:space="preserve">skimmed UHT milk</t>
  </si>
  <si>
    <t xml:space="preserve">A02NE#F10.A077H</t>
  </si>
  <si>
    <t xml:space="preserve">skimmed yoghurt</t>
  </si>
  <si>
    <t xml:space="preserve">A020P#F02.A06AK</t>
  </si>
  <si>
    <t xml:space="preserve">skin</t>
  </si>
  <si>
    <t xml:space="preserve">A01SP#F20.A07QR$F20.A07QM$F02.A07XQ</t>
  </si>
  <si>
    <t xml:space="preserve">skinless boneless chicken drumsticks</t>
  </si>
  <si>
    <t xml:space="preserve">A01SP#F20.A07QR$F20.A07QM$F02.A07XQ$F23.A07TD</t>
  </si>
  <si>
    <t xml:space="preserve">skinless boneless chicken thighs</t>
  </si>
  <si>
    <t xml:space="preserve">A01SP#F20.A07QR$F02.A07XQ</t>
  </si>
  <si>
    <t xml:space="preserve">skinless chicken thighs</t>
  </si>
  <si>
    <t xml:space="preserve">A00RQ</t>
  </si>
  <si>
    <t xml:space="preserve">Skirrets</t>
  </si>
  <si>
    <t xml:space="preserve">A02QM</t>
  </si>
  <si>
    <t xml:space="preserve">Skyr</t>
  </si>
  <si>
    <t xml:space="preserve">A025N</t>
  </si>
  <si>
    <t xml:space="preserve">Sliceable or firm cooked sausages</t>
  </si>
  <si>
    <t xml:space="preserve">A028P#F28.A07KV</t>
  </si>
  <si>
    <t xml:space="preserve">sliced atlantic salmon</t>
  </si>
  <si>
    <t xml:space="preserve">A02DJ#F23.A07TD$F28.A07KV$F03.A06JA</t>
  </si>
  <si>
    <t xml:space="preserve">sliced blue shark</t>
  </si>
  <si>
    <t xml:space="preserve">A01QV#F28.A07KV$F23.A07TD$F03.A06JA</t>
  </si>
  <si>
    <t xml:space="preserve">sliced bovine meat</t>
  </si>
  <si>
    <t xml:space="preserve">A02JD#F28.A07KV$F28.A0BA1</t>
  </si>
  <si>
    <t xml:space="preserve">sliced cooked octopus</t>
  </si>
  <si>
    <t xml:space="preserve">A02FD#F28.A07KV</t>
  </si>
  <si>
    <t xml:space="preserve">sliced crustaceans</t>
  </si>
  <si>
    <t xml:space="preserve">A026V#F28.A07KV</t>
  </si>
  <si>
    <t xml:space="preserve">sliced fish</t>
  </si>
  <si>
    <t xml:space="preserve">A02QE#F28.A07KV$F28.A0C0H</t>
  </si>
  <si>
    <t xml:space="preserve">sliced melted cheese</t>
  </si>
  <si>
    <t xml:space="preserve">A02GM#F28.A07KV</t>
  </si>
  <si>
    <t xml:space="preserve">sliced molluscs</t>
  </si>
  <si>
    <t xml:space="preserve">A026V#F01.A080H$F28.A07KV</t>
  </si>
  <si>
    <t xml:space="preserve">sliced pangasiidae fish</t>
  </si>
  <si>
    <t xml:space="preserve">A027N#F28.A07KV</t>
  </si>
  <si>
    <t xml:space="preserve">sliced perch</t>
  </si>
  <si>
    <t xml:space="preserve">A01RG#F28.A07KV</t>
  </si>
  <si>
    <t xml:space="preserve">sliced pork</t>
  </si>
  <si>
    <t xml:space="preserve">A00ZX#F23.A07TD$F28.A07KV$F03.A06JA</t>
  </si>
  <si>
    <t xml:space="preserve">sliced potatoes</t>
  </si>
  <si>
    <t xml:space="preserve">A0C75#F28.A07KV</t>
  </si>
  <si>
    <t xml:space="preserve">sliced salmon</t>
  </si>
  <si>
    <t xml:space="preserve">A0BXT#F27.A01SP$F28.A07JV$F28.A07KV$F03.A06HZ</t>
  </si>
  <si>
    <t xml:space="preserve">sliced smoked chicken fillets</t>
  </si>
  <si>
    <t xml:space="preserve">A02KF#F23.A07TD$F03.A06JA</t>
  </si>
  <si>
    <t xml:space="preserve">sliced smoked salmon</t>
  </si>
  <si>
    <t xml:space="preserve">A0EYS#F28.A07KV$F03.A06JA</t>
  </si>
  <si>
    <t xml:space="preserve">sliced smoked trout</t>
  </si>
  <si>
    <t xml:space="preserve">A025C#F10.A0EZY$F03.A06JA</t>
  </si>
  <si>
    <t xml:space="preserve">sliced spicy chorizo</t>
  </si>
  <si>
    <t xml:space="preserve">A07Y0#F28.A07KV$F23.A07TD$F03.A06JA</t>
  </si>
  <si>
    <t xml:space="preserve">sliced swordfish</t>
  </si>
  <si>
    <t xml:space="preserve">A02DX#F28.A07KV</t>
  </si>
  <si>
    <t xml:space="preserve">sliced tuna</t>
  </si>
  <si>
    <t xml:space="preserve">A01SQ#F02.A07XS$F28.A07KV</t>
  </si>
  <si>
    <t xml:space="preserve">sliced turkey breast</t>
  </si>
  <si>
    <t xml:space="preserve">A00PE</t>
  </si>
  <si>
    <t xml:space="preserve">Slicing bean (young pods)</t>
  </si>
  <si>
    <t xml:space="preserve">A02FT</t>
  </si>
  <si>
    <t xml:space="preserve">Slipper lobster</t>
  </si>
  <si>
    <t xml:space="preserve">A01GZ</t>
  </si>
  <si>
    <t xml:space="preserve">Sloes</t>
  </si>
  <si>
    <t xml:space="preserve">A0DSX</t>
  </si>
  <si>
    <t xml:space="preserve">Small cranberries</t>
  </si>
  <si>
    <t xml:space="preserve">A0DNJ</t>
  </si>
  <si>
    <t xml:space="preserve">Small radishes</t>
  </si>
  <si>
    <t xml:space="preserve">A0D7E</t>
  </si>
  <si>
    <t xml:space="preserve">Small-leaf linden infusion flowers</t>
  </si>
  <si>
    <t xml:space="preserve">A0D4H</t>
  </si>
  <si>
    <t xml:space="preserve">Small-leaf linden infusion leaves</t>
  </si>
  <si>
    <t xml:space="preserve">A029B</t>
  </si>
  <si>
    <t xml:space="preserve">Smelt</t>
  </si>
  <si>
    <t xml:space="preserve">A029C</t>
  </si>
  <si>
    <t xml:space="preserve">Smelt, european</t>
  </si>
  <si>
    <t xml:space="preserve">A029D</t>
  </si>
  <si>
    <t xml:space="preserve">Smelt, rainbow</t>
  </si>
  <si>
    <t xml:space="preserve">A06TK</t>
  </si>
  <si>
    <t xml:space="preserve">Smoke flavour</t>
  </si>
  <si>
    <t xml:space="preserve">A0EYS#F27.A02CT$F20.A07QP</t>
  </si>
  <si>
    <t xml:space="preserve">smoked and gutted mackerel</t>
  </si>
  <si>
    <t xml:space="preserve">A02KF#F01.A04XE</t>
  </si>
  <si>
    <t xml:space="preserve">smoked atlantic salmon</t>
  </si>
  <si>
    <t xml:space="preserve">A0EYS#F27.A02BV</t>
  </si>
  <si>
    <t xml:space="preserve">smoked codfish</t>
  </si>
  <si>
    <t xml:space="preserve">A0EYS</t>
  </si>
  <si>
    <t xml:space="preserve">Smoked fish</t>
  </si>
  <si>
    <t xml:space="preserve">A0EYS#F27.A02AY</t>
  </si>
  <si>
    <t xml:space="preserve">smoked halibut</t>
  </si>
  <si>
    <t xml:space="preserve">A02KG</t>
  </si>
  <si>
    <t xml:space="preserve">Smoked herring</t>
  </si>
  <si>
    <t xml:space="preserve">A16EM</t>
  </si>
  <si>
    <t xml:space="preserve">Smoked mackerel</t>
  </si>
  <si>
    <t xml:space="preserve">A0BXT#F27.A01RG$F28.A07JV</t>
  </si>
  <si>
    <t xml:space="preserve">smoked pig meat</t>
  </si>
  <si>
    <t xml:space="preserve">A02KF#F23.A07TD</t>
  </si>
  <si>
    <t xml:space="preserve">smoked salmon</t>
  </si>
  <si>
    <t xml:space="preserve">A02KF</t>
  </si>
  <si>
    <t xml:space="preserve">Smoked salmon</t>
  </si>
  <si>
    <t xml:space="preserve">A02KF#F03.A06JB</t>
  </si>
  <si>
    <t xml:space="preserve">smoked salmon cuts</t>
  </si>
  <si>
    <t xml:space="preserve">A02KF#F03.A06HZ</t>
  </si>
  <si>
    <t xml:space="preserve">smoked salmon fillet</t>
  </si>
  <si>
    <t xml:space="preserve">A03XP#F04.A02KF</t>
  </si>
  <si>
    <t xml:space="preserve">smoked salmon salad</t>
  </si>
  <si>
    <t xml:space="preserve">A0EYZ</t>
  </si>
  <si>
    <t xml:space="preserve">Smoked seafood</t>
  </si>
  <si>
    <t xml:space="preserve">A02KF#F01.A04XM</t>
  </si>
  <si>
    <t xml:space="preserve">smoked sockeye salmon</t>
  </si>
  <si>
    <t xml:space="preserve">A0EYS#F27.A07Y0</t>
  </si>
  <si>
    <t xml:space="preserve">smoked swordfish</t>
  </si>
  <si>
    <t xml:space="preserve">A0EYS#F03.A06HZ</t>
  </si>
  <si>
    <t xml:space="preserve">smoked trout fillet</t>
  </si>
  <si>
    <t xml:space="preserve">A0EYS#F27.A02DX</t>
  </si>
  <si>
    <t xml:space="preserve">smoked tuna</t>
  </si>
  <si>
    <t xml:space="preserve">A0BXT#F27.A01SQ$F28.A07JV</t>
  </si>
  <si>
    <t xml:space="preserve">smoked turkey</t>
  </si>
  <si>
    <t xml:space="preserve">A03TE#F28.A07JV$F23.A07TD</t>
  </si>
  <si>
    <t xml:space="preserve">smoked vegetarian sausages</t>
  </si>
  <si>
    <t xml:space="preserve">A02DN</t>
  </si>
  <si>
    <t xml:space="preserve">Smooth hounds</t>
  </si>
  <si>
    <t xml:space="preserve">A0D3D</t>
  </si>
  <si>
    <t xml:space="preserve">Smooth rupturewort infusion leaves</t>
  </si>
  <si>
    <t xml:space="preserve">A025E</t>
  </si>
  <si>
    <t xml:space="preserve">Snack sausages (like Cabanos and landjäger)</t>
  </si>
  <si>
    <t xml:space="preserve">A06HL</t>
  </si>
  <si>
    <t xml:space="preserve">Snacks other than chips and similar</t>
  </si>
  <si>
    <t xml:space="preserve">A02LL</t>
  </si>
  <si>
    <t xml:space="preserve">Snail, garden</t>
  </si>
  <si>
    <t xml:space="preserve">A02LM</t>
  </si>
  <si>
    <t xml:space="preserve">Snail, giant</t>
  </si>
  <si>
    <t xml:space="preserve">A02LN</t>
  </si>
  <si>
    <t xml:space="preserve">Snail, roman</t>
  </si>
  <si>
    <t xml:space="preserve">A02LK</t>
  </si>
  <si>
    <t xml:space="preserve">Snails</t>
  </si>
  <si>
    <t xml:space="preserve">A00KM</t>
  </si>
  <si>
    <t xml:space="preserve">Snake gourds</t>
  </si>
  <si>
    <t xml:space="preserve">A0F8Z</t>
  </si>
  <si>
    <t xml:space="preserve">Snakehead</t>
  </si>
  <si>
    <t xml:space="preserve">A0F8Y</t>
  </si>
  <si>
    <t xml:space="preserve">Snakeheads(=Murrels)</t>
  </si>
  <si>
    <t xml:space="preserve">A02LC</t>
  </si>
  <si>
    <t xml:space="preserve">Snakes</t>
  </si>
  <si>
    <t xml:space="preserve">A0F9P</t>
  </si>
  <si>
    <t xml:space="preserve">Snakeskin gourami</t>
  </si>
  <si>
    <t xml:space="preserve">A0FAV</t>
  </si>
  <si>
    <t xml:space="preserve">Snappers</t>
  </si>
  <si>
    <t xml:space="preserve">A01TH</t>
  </si>
  <si>
    <t xml:space="preserve">Snipe fresh meat</t>
  </si>
  <si>
    <t xml:space="preserve">A0DDK</t>
  </si>
  <si>
    <t xml:space="preserve">Snow mushrooms</t>
  </si>
  <si>
    <t xml:space="preserve">A0EGK</t>
  </si>
  <si>
    <t xml:space="preserve">Soap stocks (feed)</t>
  </si>
  <si>
    <t xml:space="preserve">A0CZS</t>
  </si>
  <si>
    <t xml:space="preserve">Soap-bark tree (infusion bark)</t>
  </si>
  <si>
    <t xml:space="preserve">A028Y</t>
  </si>
  <si>
    <t xml:space="preserve">Sockeye salmon</t>
  </si>
  <si>
    <t xml:space="preserve">A0BQN</t>
  </si>
  <si>
    <t xml:space="preserve">Sodium bicarbonate [Sodium hydrogencarbonate] (feed)</t>
  </si>
  <si>
    <t xml:space="preserve">A0BQQ</t>
  </si>
  <si>
    <t xml:space="preserve">Sodium carbonate (feed)</t>
  </si>
  <si>
    <t xml:space="preserve">A0BQM</t>
  </si>
  <si>
    <t xml:space="preserve">Sodium chloride (feed)</t>
  </si>
  <si>
    <t xml:space="preserve">A18XM</t>
  </si>
  <si>
    <t xml:space="preserve">Sodium gluconate (feed)</t>
  </si>
  <si>
    <t xml:space="preserve">A0BQH</t>
  </si>
  <si>
    <t xml:space="preserve">Sodium magnesium phosphate (feed)</t>
  </si>
  <si>
    <t xml:space="preserve">A0EGX</t>
  </si>
  <si>
    <t xml:space="preserve">Sodium polyphosphate; [Sodium hexametaphosphate] (feed)</t>
  </si>
  <si>
    <t xml:space="preserve">A0BQA</t>
  </si>
  <si>
    <t xml:space="preserve">Sodium pyrophosphate; [Tetrasodium diphosphate] (feed)</t>
  </si>
  <si>
    <t xml:space="preserve">A0BQT</t>
  </si>
  <si>
    <t xml:space="preserve">Sodium salts of organic acids (feed)</t>
  </si>
  <si>
    <t xml:space="preserve">A0BQR</t>
  </si>
  <si>
    <t xml:space="preserve">Sodium sesquicarbonate [Trisodium hydrogendicarbonate] (feed)</t>
  </si>
  <si>
    <t xml:space="preserve">A0BQS</t>
  </si>
  <si>
    <t xml:space="preserve">Sodium sulphate (feed)</t>
  </si>
  <si>
    <t xml:space="preserve">A0BQG</t>
  </si>
  <si>
    <t xml:space="preserve">Sodium tri-polyphosphate; [Penta sodium triphosphate] (feed)</t>
  </si>
  <si>
    <t xml:space="preserve">A0BQP</t>
  </si>
  <si>
    <t xml:space="preserve">Sodium/ammonium (bi)carbonate [Sodium/ammonium(hydrogen)carbonate] (feed)</t>
  </si>
  <si>
    <t xml:space="preserve">A0BQ6</t>
  </si>
  <si>
    <t xml:space="preserve">Sodium-calcium-magnesium phosphate (feed)</t>
  </si>
  <si>
    <t xml:space="preserve">A02RH</t>
  </si>
  <si>
    <t xml:space="preserve">Soft - ripened cheese</t>
  </si>
  <si>
    <t xml:space="preserve">A02RB</t>
  </si>
  <si>
    <t xml:space="preserve">Soft brined cheese (feta type)</t>
  </si>
  <si>
    <t xml:space="preserve">A0EQP</t>
  </si>
  <si>
    <t xml:space="preserve">Soft candies and analogues</t>
  </si>
  <si>
    <t xml:space="preserve">A02RH#F27.A02LV</t>
  </si>
  <si>
    <t xml:space="preserve">soft cow cheese</t>
  </si>
  <si>
    <t xml:space="preserve">A03EY</t>
  </si>
  <si>
    <t xml:space="preserve">Soft drink with bitter principle</t>
  </si>
  <si>
    <t xml:space="preserve">A03EZ</t>
  </si>
  <si>
    <t xml:space="preserve">Soft drink, apple flavour</t>
  </si>
  <si>
    <t xml:space="preserve">A03FA</t>
  </si>
  <si>
    <t xml:space="preserve">Soft drink, apricot flavour</t>
  </si>
  <si>
    <t xml:space="preserve">A03FB</t>
  </si>
  <si>
    <t xml:space="preserve">Soft drink, banana flavour</t>
  </si>
  <si>
    <t xml:space="preserve">A03FC</t>
  </si>
  <si>
    <t xml:space="preserve">Soft drink, cherry flavour</t>
  </si>
  <si>
    <t xml:space="preserve">A03FD</t>
  </si>
  <si>
    <t xml:space="preserve">Soft drink, flavoured with herbs</t>
  </si>
  <si>
    <t xml:space="preserve">A03EX</t>
  </si>
  <si>
    <t xml:space="preserve">Soft drink, flavoured, no fruit</t>
  </si>
  <si>
    <t xml:space="preserve">A03FE</t>
  </si>
  <si>
    <t xml:space="preserve">Soft drink, grapefruit flavour</t>
  </si>
  <si>
    <t xml:space="preserve">A03FF</t>
  </si>
  <si>
    <t xml:space="preserve">Soft drink, lemon flavour</t>
  </si>
  <si>
    <t xml:space="preserve">A03FG</t>
  </si>
  <si>
    <t xml:space="preserve">Soft drink, lime flavour</t>
  </si>
  <si>
    <t xml:space="preserve">A03FN</t>
  </si>
  <si>
    <t xml:space="preserve">Soft drink, mango flavour</t>
  </si>
  <si>
    <t xml:space="preserve">A03FH</t>
  </si>
  <si>
    <t xml:space="preserve">Soft drink, mixed flavours</t>
  </si>
  <si>
    <t xml:space="preserve">A03FJ</t>
  </si>
  <si>
    <t xml:space="preserve">Soft drink, orange flavour</t>
  </si>
  <si>
    <t xml:space="preserve">A03FK</t>
  </si>
  <si>
    <t xml:space="preserve">Soft drink, pear flavour</t>
  </si>
  <si>
    <t xml:space="preserve">A03FL</t>
  </si>
  <si>
    <t xml:space="preserve">Soft drink, pineapple flavour</t>
  </si>
  <si>
    <t xml:space="preserve">A03FM</t>
  </si>
  <si>
    <t xml:space="preserve">Soft drink, raspberry flavour</t>
  </si>
  <si>
    <t xml:space="preserve">A03EA</t>
  </si>
  <si>
    <t xml:space="preserve">Soft drink, with fruit juice (fruit content below the minimum for nectars)</t>
  </si>
  <si>
    <t xml:space="preserve">A0EQN</t>
  </si>
  <si>
    <t xml:space="preserve">Soft drinks with minor amounts of fruits or flavours</t>
  </si>
  <si>
    <t xml:space="preserve">A02RH#F27.A02MB</t>
  </si>
  <si>
    <t xml:space="preserve">soft goat cheese</t>
  </si>
  <si>
    <t xml:space="preserve">A02SG</t>
  </si>
  <si>
    <t xml:space="preserve">Soft-ripened cheese veined with blue mould (blue bavarian, blue de graven type )</t>
  </si>
  <si>
    <t xml:space="preserve">A02RT</t>
  </si>
  <si>
    <t xml:space="preserve">Soft-ripened cheese with bloomy rind (white mould) (brie, camembert type)</t>
  </si>
  <si>
    <t xml:space="preserve">A02SN</t>
  </si>
  <si>
    <t xml:space="preserve">Soft-ripened cheese with natural rind and other soft-ripened cheeses</t>
  </si>
  <si>
    <t xml:space="preserve">A02SM</t>
  </si>
  <si>
    <t xml:space="preserve">Soft-ripened cheese with white and blue mould (cambozola type)</t>
  </si>
  <si>
    <t xml:space="preserve">A02RJ</t>
  </si>
  <si>
    <t xml:space="preserve">Soft-ripened washed-rind cheese (limburger type)</t>
  </si>
  <si>
    <t xml:space="preserve">A00HP</t>
  </si>
  <si>
    <t xml:space="preserve">Solanacea</t>
  </si>
  <si>
    <t xml:space="preserve">A02BF</t>
  </si>
  <si>
    <t xml:space="preserve">Sole</t>
  </si>
  <si>
    <t xml:space="preserve">A032J#F03.A0CEA</t>
  </si>
  <si>
    <t xml:space="preserve">solid white sugar</t>
  </si>
  <si>
    <t xml:space="preserve">A00JY</t>
  </si>
  <si>
    <t xml:space="preserve">Sopropos</t>
  </si>
  <si>
    <t xml:space="preserve">A0CFX</t>
  </si>
  <si>
    <t xml:space="preserve">Sorb berries</t>
  </si>
  <si>
    <t xml:space="preserve">A01GD</t>
  </si>
  <si>
    <t xml:space="preserve">Sorb fruits</t>
  </si>
  <si>
    <t xml:space="preserve">A036K</t>
  </si>
  <si>
    <t xml:space="preserve">Sorbet</t>
  </si>
  <si>
    <t xml:space="preserve">A0EEZ</t>
  </si>
  <si>
    <t xml:space="preserve">Sorbitol (feed)</t>
  </si>
  <si>
    <t xml:space="preserve">A0D9Q</t>
  </si>
  <si>
    <t xml:space="preserve">Sorghum and similar-</t>
  </si>
  <si>
    <t xml:space="preserve">A003T</t>
  </si>
  <si>
    <t xml:space="preserve">Sorghum flour</t>
  </si>
  <si>
    <t xml:space="preserve">A0BD6</t>
  </si>
  <si>
    <t xml:space="preserve">Sorghum gluten feed (feed)</t>
  </si>
  <si>
    <t xml:space="preserve">A001L</t>
  </si>
  <si>
    <t xml:space="preserve">Sorghum grain</t>
  </si>
  <si>
    <t xml:space="preserve">A033X</t>
  </si>
  <si>
    <t xml:space="preserve">Sorghum molasses</t>
  </si>
  <si>
    <t xml:space="preserve">A0BD5</t>
  </si>
  <si>
    <t xml:space="preserve">Sorghum white (feed)</t>
  </si>
  <si>
    <t xml:space="preserve">A05XX</t>
  </si>
  <si>
    <t xml:space="preserve">Sorghum; [Milo] (feed)</t>
  </si>
  <si>
    <t xml:space="preserve">A00YL</t>
  </si>
  <si>
    <t xml:space="preserve">Sorrel</t>
  </si>
  <si>
    <t xml:space="preserve">A0F8V</t>
  </si>
  <si>
    <t xml:space="preserve">Sorubim catfish</t>
  </si>
  <si>
    <t xml:space="preserve">A06TL</t>
  </si>
  <si>
    <t xml:space="preserve">Soup flavour</t>
  </si>
  <si>
    <t xml:space="preserve">A0B9J</t>
  </si>
  <si>
    <t xml:space="preserve">Soups (dry mixture uncooked)</t>
  </si>
  <si>
    <t xml:space="preserve">A041L</t>
  </si>
  <si>
    <t xml:space="preserve">Soups (ready-to-eat)</t>
  </si>
  <si>
    <t xml:space="preserve">A041K</t>
  </si>
  <si>
    <t xml:space="preserve">Soups and salads</t>
  </si>
  <si>
    <t xml:space="preserve">A01GH</t>
  </si>
  <si>
    <t xml:space="preserve">Sour cherries</t>
  </si>
  <si>
    <t xml:space="preserve">A01GJ</t>
  </si>
  <si>
    <t xml:space="preserve">Sour cherries dark red</t>
  </si>
  <si>
    <t xml:space="preserve">A0DVS</t>
  </si>
  <si>
    <t xml:space="preserve">Sour cherries light red</t>
  </si>
  <si>
    <t xml:space="preserve">A0CZR</t>
  </si>
  <si>
    <t xml:space="preserve">Sour cherry (infusion stems)</t>
  </si>
  <si>
    <t xml:space="preserve">A06TP</t>
  </si>
  <si>
    <t xml:space="preserve">Sour cream cherry flavour</t>
  </si>
  <si>
    <t xml:space="preserve">A06TN</t>
  </si>
  <si>
    <t xml:space="preserve">Sour cream flavour</t>
  </si>
  <si>
    <t xml:space="preserve">A02NA</t>
  </si>
  <si>
    <t xml:space="preserve">Sour cream products</t>
  </si>
  <si>
    <t xml:space="preserve">A02NB</t>
  </si>
  <si>
    <t xml:space="preserve">Sour cream, plain</t>
  </si>
  <si>
    <t xml:space="preserve">A06TM</t>
  </si>
  <si>
    <t xml:space="preserve">Sour flavour</t>
  </si>
  <si>
    <t xml:space="preserve">A05QQ</t>
  </si>
  <si>
    <t xml:space="preserve">Sourdough starter</t>
  </si>
  <si>
    <t xml:space="preserve">A01LT</t>
  </si>
  <si>
    <t xml:space="preserve">Soursops</t>
  </si>
  <si>
    <t xml:space="preserve">A0DPQ</t>
  </si>
  <si>
    <t xml:space="preserve">Soursops and similar-</t>
  </si>
  <si>
    <t xml:space="preserve">A0DTR</t>
  </si>
  <si>
    <t xml:space="preserve">Southern blueberry</t>
  </si>
  <si>
    <t xml:space="preserve">A02EC</t>
  </si>
  <si>
    <t xml:space="preserve">Southern bluefin tuna</t>
  </si>
  <si>
    <t xml:space="preserve">A0D3C</t>
  </si>
  <si>
    <t xml:space="preserve">Southernwood infusion leaves</t>
  </si>
  <si>
    <t xml:space="preserve">A16AG</t>
  </si>
  <si>
    <t xml:space="preserve">Sows / Complete feed (feed)</t>
  </si>
  <si>
    <t xml:space="preserve">A00NS</t>
  </si>
  <si>
    <t xml:space="preserve">Sowthistle leaves</t>
  </si>
  <si>
    <t xml:space="preserve">A18VT</t>
  </si>
  <si>
    <t xml:space="preserve">Soy flour toasted or steamed (feed)</t>
  </si>
  <si>
    <t xml:space="preserve">A044R</t>
  </si>
  <si>
    <t xml:space="preserve">Soy sauce</t>
  </si>
  <si>
    <t xml:space="preserve">A0BFN</t>
  </si>
  <si>
    <t xml:space="preserve">Soya (bean) - protein concentrate (feed)</t>
  </si>
  <si>
    <t xml:space="preserve">A0BFH</t>
  </si>
  <si>
    <t xml:space="preserve">Soya (bean) expeller (feed)</t>
  </si>
  <si>
    <t xml:space="preserve">A0BFL</t>
  </si>
  <si>
    <t xml:space="preserve">Soya (bean) hulls (feed)</t>
  </si>
  <si>
    <t xml:space="preserve">A0BFJ</t>
  </si>
  <si>
    <t xml:space="preserve">Soya (bean) meal (feed)</t>
  </si>
  <si>
    <t xml:space="preserve">A0EHT</t>
  </si>
  <si>
    <t xml:space="preserve">Soya (bean) meal feed (feed)</t>
  </si>
  <si>
    <t xml:space="preserve">A0EHS</t>
  </si>
  <si>
    <t xml:space="preserve">Soya (bean) meal feed, dehulled (feed)</t>
  </si>
  <si>
    <t xml:space="preserve">A0BFK</t>
  </si>
  <si>
    <t xml:space="preserve">Soya (bean) meal, dehulled (feed)</t>
  </si>
  <si>
    <t xml:space="preserve">A0EHX</t>
  </si>
  <si>
    <t xml:space="preserve">Soya (beans) (feed)</t>
  </si>
  <si>
    <t xml:space="preserve">A0BFQ</t>
  </si>
  <si>
    <t xml:space="preserve">Soya bean molasses (feed)</t>
  </si>
  <si>
    <t xml:space="preserve">A036X</t>
  </si>
  <si>
    <t xml:space="preserve">Soya bean oil, refined</t>
  </si>
  <si>
    <t xml:space="preserve">A0BFP</t>
  </si>
  <si>
    <t xml:space="preserve">Soya bean pulp - [Soya bean paste] (feed)</t>
  </si>
  <si>
    <t xml:space="preserve">A0BFM</t>
  </si>
  <si>
    <t xml:space="preserve">Soya beans, extruded (feed)</t>
  </si>
  <si>
    <t xml:space="preserve">A03TJ</t>
  </si>
  <si>
    <t xml:space="preserve">Soya drink</t>
  </si>
  <si>
    <t xml:space="preserve">A18SV</t>
  </si>
  <si>
    <t xml:space="preserve">Soya flour</t>
  </si>
  <si>
    <t xml:space="preserve">A01BG</t>
  </si>
  <si>
    <t xml:space="preserve">Soya proteins</t>
  </si>
  <si>
    <t xml:space="preserve">A03TV</t>
  </si>
  <si>
    <t xml:space="preserve">Soya yoghurt</t>
  </si>
  <si>
    <t xml:space="preserve">A03TF</t>
  </si>
  <si>
    <t xml:space="preserve">Soyabean-based meat imitates</t>
  </si>
  <si>
    <t xml:space="preserve">A0DFR</t>
  </si>
  <si>
    <t xml:space="preserve">Soyabeans (with pods)</t>
  </si>
  <si>
    <t xml:space="preserve">A012F</t>
  </si>
  <si>
    <t xml:space="preserve">Soyabeans (without pods)</t>
  </si>
  <si>
    <t xml:space="preserve">A0DBM</t>
  </si>
  <si>
    <t xml:space="preserve">Soyabeans and similar-</t>
  </si>
  <si>
    <t xml:space="preserve">A0DCH</t>
  </si>
  <si>
    <t xml:space="preserve">Soyabeans for consumption (dry)</t>
  </si>
  <si>
    <t xml:space="preserve">A015P</t>
  </si>
  <si>
    <t xml:space="preserve">Soyabeans for oil</t>
  </si>
  <si>
    <t xml:space="preserve">A00SY</t>
  </si>
  <si>
    <t xml:space="preserve">Soyabeans sprouts</t>
  </si>
  <si>
    <t xml:space="preserve">A0EHV</t>
  </si>
  <si>
    <t xml:space="preserve">Soybean, flakes (feed)</t>
  </si>
  <si>
    <t xml:space="preserve">A023J</t>
  </si>
  <si>
    <t xml:space="preserve">Spalla cotta</t>
  </si>
  <si>
    <t xml:space="preserve">A01KX</t>
  </si>
  <si>
    <t xml:space="preserve">Spanish limes</t>
  </si>
  <si>
    <t xml:space="preserve">A02CR</t>
  </si>
  <si>
    <t xml:space="preserve">Spanish mackerel</t>
  </si>
  <si>
    <t xml:space="preserve">A00RB</t>
  </si>
  <si>
    <t xml:space="preserve">Spanish salsifies</t>
  </si>
  <si>
    <t xml:space="preserve">A03MZ</t>
  </si>
  <si>
    <t xml:space="preserve">Sparkling wine</t>
  </si>
  <si>
    <t xml:space="preserve">A00YC</t>
  </si>
  <si>
    <t xml:space="preserve">Spearmint</t>
  </si>
  <si>
    <t xml:space="preserve">A06TQ</t>
  </si>
  <si>
    <t xml:space="preserve">Spearmint flavour</t>
  </si>
  <si>
    <t xml:space="preserve">A03RP</t>
  </si>
  <si>
    <t xml:space="preserve">Special food for children's growth</t>
  </si>
  <si>
    <t xml:space="preserve">A00AD</t>
  </si>
  <si>
    <t xml:space="preserve">Speculaas</t>
  </si>
  <si>
    <t xml:space="preserve">A0BD7</t>
  </si>
  <si>
    <t xml:space="preserve">Spelt bran (feed)</t>
  </si>
  <si>
    <t xml:space="preserve">A03TP</t>
  </si>
  <si>
    <t xml:space="preserve">Spelt drink</t>
  </si>
  <si>
    <t xml:space="preserve">A004H</t>
  </si>
  <si>
    <t xml:space="preserve">Spelt flour</t>
  </si>
  <si>
    <t xml:space="preserve">A004K</t>
  </si>
  <si>
    <t xml:space="preserve">Spelt flour, medium</t>
  </si>
  <si>
    <t xml:space="preserve">A004J</t>
  </si>
  <si>
    <t xml:space="preserve">Spelt flour, refined</t>
  </si>
  <si>
    <t xml:space="preserve">A004L</t>
  </si>
  <si>
    <t xml:space="preserve">Spelt flour, wholemeal</t>
  </si>
  <si>
    <t xml:space="preserve">A001R</t>
  </si>
  <si>
    <t xml:space="preserve">Spelt grain</t>
  </si>
  <si>
    <t xml:space="preserve">A05XP</t>
  </si>
  <si>
    <t xml:space="preserve">Spelt grain (feed)</t>
  </si>
  <si>
    <t xml:space="preserve">A0BD8</t>
  </si>
  <si>
    <t xml:space="preserve">Spelt hulls (feed)</t>
  </si>
  <si>
    <t xml:space="preserve">A0BD9</t>
  </si>
  <si>
    <t xml:space="preserve">Spelt middlings (feed)</t>
  </si>
  <si>
    <t xml:space="preserve">A00EA</t>
  </si>
  <si>
    <t xml:space="preserve">Spelt rolled grains</t>
  </si>
  <si>
    <t xml:space="preserve">A00CR</t>
  </si>
  <si>
    <t xml:space="preserve">Spice cakes</t>
  </si>
  <si>
    <t xml:space="preserve">A06TR</t>
  </si>
  <si>
    <t xml:space="preserve">Spice mix flavour</t>
  </si>
  <si>
    <t xml:space="preserve">A06TS</t>
  </si>
  <si>
    <t xml:space="preserve">Spinach flavour</t>
  </si>
  <si>
    <t xml:space="preserve">A0BKP</t>
  </si>
  <si>
    <t xml:space="preserve">Spinach seed (feed)</t>
  </si>
  <si>
    <t xml:space="preserve">A0BM5</t>
  </si>
  <si>
    <t xml:space="preserve">Spinach, dried (feed)</t>
  </si>
  <si>
    <t xml:space="preserve">A00MJ</t>
  </si>
  <si>
    <t xml:space="preserve">Spinaches</t>
  </si>
  <si>
    <t xml:space="preserve">A00MH</t>
  </si>
  <si>
    <t xml:space="preserve">Spinaches and similar-</t>
  </si>
  <si>
    <t xml:space="preserve">A00MG</t>
  </si>
  <si>
    <t xml:space="preserve">Spinach-type leaves</t>
  </si>
  <si>
    <t xml:space="preserve">A02FV</t>
  </si>
  <si>
    <t xml:space="preserve">Spiny and rock lobsters</t>
  </si>
  <si>
    <t xml:space="preserve">A02DP</t>
  </si>
  <si>
    <t xml:space="preserve">Spiny dogfish</t>
  </si>
  <si>
    <t xml:space="preserve">A0CSA</t>
  </si>
  <si>
    <t xml:space="preserve">Spirits from fruit</t>
  </si>
  <si>
    <t xml:space="preserve">A0CSB</t>
  </si>
  <si>
    <t xml:space="preserve">Spirits made from fruits other than stone fruits</t>
  </si>
  <si>
    <t xml:space="preserve">A03PK</t>
  </si>
  <si>
    <t xml:space="preserve">Spirits made from stone fruits</t>
  </si>
  <si>
    <t xml:space="preserve">A0CSC</t>
  </si>
  <si>
    <t xml:space="preserve">Spirits not from fruit</t>
  </si>
  <si>
    <t xml:space="preserve">A00VP</t>
  </si>
  <si>
    <t xml:space="preserve">Spirulina</t>
  </si>
  <si>
    <t xml:space="preserve">A0DCR</t>
  </si>
  <si>
    <t xml:space="preserve">Spirulina (maxima)</t>
  </si>
  <si>
    <t xml:space="preserve">A0DCQ</t>
  </si>
  <si>
    <t xml:space="preserve">Spirulina (platensis)</t>
  </si>
  <si>
    <t xml:space="preserve">A01ZK#F02.A069Q</t>
  </si>
  <si>
    <t xml:space="preserve">spleen</t>
  </si>
  <si>
    <t xml:space="preserve">A0DKF</t>
  </si>
  <si>
    <t xml:space="preserve">Spleen amaranth leaves</t>
  </si>
  <si>
    <t xml:space="preserve">A16FJ</t>
  </si>
  <si>
    <t xml:space="preserve">Sponge biscuits</t>
  </si>
  <si>
    <t xml:space="preserve">A00AQ</t>
  </si>
  <si>
    <t xml:space="preserve">Sponge cake</t>
  </si>
  <si>
    <t xml:space="preserve">A009K</t>
  </si>
  <si>
    <t xml:space="preserve">Sponge cake dough (génoise)</t>
  </si>
  <si>
    <t xml:space="preserve">A00BB</t>
  </si>
  <si>
    <t xml:space="preserve">Sponge cake roll</t>
  </si>
  <si>
    <t xml:space="preserve">A0C68</t>
  </si>
  <si>
    <t xml:space="preserve">Spoonable desserts and ice creams (generic)</t>
  </si>
  <si>
    <t xml:space="preserve">A02DH</t>
  </si>
  <si>
    <t xml:space="preserve">Sprat</t>
  </si>
  <si>
    <t xml:space="preserve">A025K</t>
  </si>
  <si>
    <t xml:space="preserve">Spreadable cooked sausages</t>
  </si>
  <si>
    <t xml:space="preserve">A00HH</t>
  </si>
  <si>
    <t xml:space="preserve">Spring onions</t>
  </si>
  <si>
    <t xml:space="preserve">A00HG</t>
  </si>
  <si>
    <t xml:space="preserve">Spring onions and similar-</t>
  </si>
  <si>
    <t xml:space="preserve">A040F</t>
  </si>
  <si>
    <t xml:space="preserve">Spring rolls</t>
  </si>
  <si>
    <t xml:space="preserve">A00SF</t>
  </si>
  <si>
    <t xml:space="preserve">Sprouts, shoots and similar</t>
  </si>
  <si>
    <t xml:space="preserve">A02FN</t>
  </si>
  <si>
    <t xml:space="preserve">Squat lobsters</t>
  </si>
  <si>
    <t xml:space="preserve">A0BP3</t>
  </si>
  <si>
    <t xml:space="preserve">Squid meal (feed)</t>
  </si>
  <si>
    <t xml:space="preserve">A02JH#F28.A07KV</t>
  </si>
  <si>
    <t xml:space="preserve">squid rings</t>
  </si>
  <si>
    <t xml:space="preserve">A02JJ</t>
  </si>
  <si>
    <t xml:space="preserve">Squid, common</t>
  </si>
  <si>
    <t xml:space="preserve">A02JK</t>
  </si>
  <si>
    <t xml:space="preserve">Squid, european flying</t>
  </si>
  <si>
    <t xml:space="preserve">A02JL</t>
  </si>
  <si>
    <t xml:space="preserve">Squid, japanese flying</t>
  </si>
  <si>
    <t xml:space="preserve">A02JM</t>
  </si>
  <si>
    <t xml:space="preserve">Squid, short finned</t>
  </si>
  <si>
    <t xml:space="preserve">A02JH</t>
  </si>
  <si>
    <t xml:space="preserve">Squids</t>
  </si>
  <si>
    <t xml:space="preserve">A02HZ</t>
  </si>
  <si>
    <t xml:space="preserve">Squids, cuttlefishes, octopuses</t>
  </si>
  <si>
    <t xml:space="preserve">A0FCX</t>
  </si>
  <si>
    <t xml:space="preserve">Squillids</t>
  </si>
  <si>
    <t xml:space="preserve">A0D3B</t>
  </si>
  <si>
    <t xml:space="preserve">St. John´s Wort infusion leaves</t>
  </si>
  <si>
    <t xml:space="preserve">A0D7Q</t>
  </si>
  <si>
    <t xml:space="preserve">St. John's wort infusion flowers</t>
  </si>
  <si>
    <t xml:space="preserve">A047Z</t>
  </si>
  <si>
    <t xml:space="preserve">Stabiliser</t>
  </si>
  <si>
    <t xml:space="preserve">A0ESQ</t>
  </si>
  <si>
    <t xml:space="preserve">Stalks/canes/trunk sap or similar for sugar</t>
  </si>
  <si>
    <t xml:space="preserve">A019R</t>
  </si>
  <si>
    <t xml:space="preserve">Star anise fruit</t>
  </si>
  <si>
    <t xml:space="preserve">A01KE</t>
  </si>
  <si>
    <t xml:space="preserve">Star apples</t>
  </si>
  <si>
    <t xml:space="preserve">A0DQQ</t>
  </si>
  <si>
    <t xml:space="preserve">Star apples and similar-</t>
  </si>
  <si>
    <t xml:space="preserve">A0BSF</t>
  </si>
  <si>
    <t xml:space="preserve">Starch (feed)</t>
  </si>
  <si>
    <t xml:space="preserve">A0BSJ</t>
  </si>
  <si>
    <t xml:space="preserve">Starch hydrolysates cake (feed)</t>
  </si>
  <si>
    <t xml:space="preserve">A0BSH</t>
  </si>
  <si>
    <t xml:space="preserve">Starch mixture (feed)</t>
  </si>
  <si>
    <t xml:space="preserve">A0BSG</t>
  </si>
  <si>
    <t xml:space="preserve">Starch, pre-gelatinised (feed)</t>
  </si>
  <si>
    <t xml:space="preserve">A0ETM</t>
  </si>
  <si>
    <t xml:space="preserve">Starches</t>
  </si>
  <si>
    <t xml:space="preserve">A02PY</t>
  </si>
  <si>
    <t xml:space="preserve">Starchy pudding</t>
  </si>
  <si>
    <t xml:space="preserve">A011B</t>
  </si>
  <si>
    <t xml:space="preserve">Starchy root and tuber products</t>
  </si>
  <si>
    <t xml:space="preserve">A00ZS</t>
  </si>
  <si>
    <t xml:space="preserve">Starchy roots and tubers</t>
  </si>
  <si>
    <t xml:space="preserve">A186K</t>
  </si>
  <si>
    <t xml:space="preserve">Starfish meal [sea star meal] (feed)</t>
  </si>
  <si>
    <t xml:space="preserve">A048Y</t>
  </si>
  <si>
    <t xml:space="preserve">Starter cultures</t>
  </si>
  <si>
    <t xml:space="preserve">A03ZM</t>
  </si>
  <si>
    <t xml:space="preserve">Steak sandwich</t>
  </si>
  <si>
    <t xml:space="preserve">A00GR</t>
  </si>
  <si>
    <t xml:space="preserve">Stem kale</t>
  </si>
  <si>
    <t xml:space="preserve">A00RR</t>
  </si>
  <si>
    <t xml:space="preserve">Stems/stalks eaten as vegetables</t>
  </si>
  <si>
    <t xml:space="preserve">A02LT#F28.A07HZ$F10.A077A</t>
  </si>
  <si>
    <t xml:space="preserve">sterilized full fat milk</t>
  </si>
  <si>
    <t xml:space="preserve">A02LT#F28.A07HZ</t>
  </si>
  <si>
    <t xml:space="preserve">sterilized milk</t>
  </si>
  <si>
    <t xml:space="preserve">A02LT#F28.A07HZ$F10.A077G</t>
  </si>
  <si>
    <t xml:space="preserve">sterilized semi-skimmed milk</t>
  </si>
  <si>
    <t xml:space="preserve">A02LT#F28.A07HZ$F10.A077H</t>
  </si>
  <si>
    <t xml:space="preserve">sterilized skimmed milk</t>
  </si>
  <si>
    <t xml:space="preserve">A0DFX</t>
  </si>
  <si>
    <t xml:space="preserve">Stevia</t>
  </si>
  <si>
    <t xml:space="preserve">A025J#F28.A07GM</t>
  </si>
  <si>
    <t xml:space="preserve">stewed sausages</t>
  </si>
  <si>
    <t xml:space="preserve">A00FG</t>
  </si>
  <si>
    <t xml:space="preserve">Sticks, salty</t>
  </si>
  <si>
    <t xml:space="preserve">A03DV</t>
  </si>
  <si>
    <t xml:space="preserve">Still bottled drinking water</t>
  </si>
  <si>
    <t xml:space="preserve">A03DR</t>
  </si>
  <si>
    <t xml:space="preserve">Still natural mineral water</t>
  </si>
  <si>
    <t xml:space="preserve">A0F7H</t>
  </si>
  <si>
    <t xml:space="preserve">Stillwater (ponds, lakes, swamps etc)</t>
  </si>
  <si>
    <t xml:space="preserve">A0DCG</t>
  </si>
  <si>
    <t xml:space="preserve">Stink beans (dry)</t>
  </si>
  <si>
    <t xml:space="preserve">A0DFQ</t>
  </si>
  <si>
    <t xml:space="preserve">Stink beans (with pods)</t>
  </si>
  <si>
    <t xml:space="preserve">A0DFJ</t>
  </si>
  <si>
    <t xml:space="preserve">Stink beans (without pods)</t>
  </si>
  <si>
    <t xml:space="preserve">A043H</t>
  </si>
  <si>
    <t xml:space="preserve">Stock cube or granulate, beef</t>
  </si>
  <si>
    <t xml:space="preserve">A043F</t>
  </si>
  <si>
    <t xml:space="preserve">Stock cubes or granulate (bouillon base)</t>
  </si>
  <si>
    <t xml:space="preserve">A043G</t>
  </si>
  <si>
    <t xml:space="preserve">Stock cubes or granulate, chicken</t>
  </si>
  <si>
    <t xml:space="preserve">A18BC</t>
  </si>
  <si>
    <t xml:space="preserve">Stock cubes or granulate, fish</t>
  </si>
  <si>
    <t xml:space="preserve">A0BZ7</t>
  </si>
  <si>
    <t xml:space="preserve">Stock cubes or granulate, meat</t>
  </si>
  <si>
    <t xml:space="preserve">A043J</t>
  </si>
  <si>
    <t xml:space="preserve">Stock cubes or granulate, vegetables</t>
  </si>
  <si>
    <t xml:space="preserve">A02JR</t>
  </si>
  <si>
    <t xml:space="preserve">Stockfish</t>
  </si>
  <si>
    <t xml:space="preserve">A020P#F02.A06AD</t>
  </si>
  <si>
    <t xml:space="preserve">stomach</t>
  </si>
  <si>
    <t xml:space="preserve">A01GE</t>
  </si>
  <si>
    <t xml:space="preserve">Stone fruits</t>
  </si>
  <si>
    <t xml:space="preserve">A0DXV</t>
  </si>
  <si>
    <t xml:space="preserve">Stone pine nut kernels</t>
  </si>
  <si>
    <t xml:space="preserve">A03ML</t>
  </si>
  <si>
    <t xml:space="preserve">Stout beer</t>
  </si>
  <si>
    <t xml:space="preserve">A06TT</t>
  </si>
  <si>
    <t xml:space="preserve">Stracciatella flavour</t>
  </si>
  <si>
    <t xml:space="preserve">A16GH</t>
  </si>
  <si>
    <t xml:space="preserve">Strained yoghurt</t>
  </si>
  <si>
    <t xml:space="preserve">A01EA</t>
  </si>
  <si>
    <t xml:space="preserve">Strawberries</t>
  </si>
  <si>
    <t xml:space="preserve">A01DZ</t>
  </si>
  <si>
    <t xml:space="preserve">Strawberries and similar-</t>
  </si>
  <si>
    <t xml:space="preserve">A06TV</t>
  </si>
  <si>
    <t xml:space="preserve">Strawberry flavour</t>
  </si>
  <si>
    <t xml:space="preserve">A03JL</t>
  </si>
  <si>
    <t xml:space="preserve">Strawberry infusion leaves</t>
  </si>
  <si>
    <t xml:space="preserve">A0D7B</t>
  </si>
  <si>
    <t xml:space="preserve">Strawberry infusion leaves and similar-</t>
  </si>
  <si>
    <t xml:space="preserve">A06TX</t>
  </si>
  <si>
    <t xml:space="preserve">Strawberry yoghurt flavour</t>
  </si>
  <si>
    <t xml:space="preserve">A0F9A</t>
  </si>
  <si>
    <t xml:space="preserve">Striped snakehead</t>
  </si>
  <si>
    <t xml:space="preserve">A0EYV</t>
  </si>
  <si>
    <t xml:space="preserve">Structured/textured fish meat products or fish paste</t>
  </si>
  <si>
    <t xml:space="preserve">A009N</t>
  </si>
  <si>
    <t xml:space="preserve">Strudel dough</t>
  </si>
  <si>
    <t xml:space="preserve">A01SR#F28.A07MA</t>
  </si>
  <si>
    <t xml:space="preserve">stuffed duck roast</t>
  </si>
  <si>
    <t xml:space="preserve">A029E</t>
  </si>
  <si>
    <t xml:space="preserve">Sturgeon</t>
  </si>
  <si>
    <t xml:space="preserve">A02FA</t>
  </si>
  <si>
    <t xml:space="preserve">Sturgeon roe</t>
  </si>
  <si>
    <t xml:space="preserve">A0F9T</t>
  </si>
  <si>
    <t xml:space="preserve">Sturgeons, paddlefishes</t>
  </si>
  <si>
    <t xml:space="preserve">A01VA#F02.A0CEH</t>
  </si>
  <si>
    <t xml:space="preserve">subcutaneal pig fat</t>
  </si>
  <si>
    <t xml:space="preserve">A0EGG</t>
  </si>
  <si>
    <t xml:space="preserve">Sucroglycerides of fatty acids (feed)</t>
  </si>
  <si>
    <t xml:space="preserve">A032H</t>
  </si>
  <si>
    <t xml:space="preserve">Sucrose (common sugar)</t>
  </si>
  <si>
    <t xml:space="preserve">A0EGH</t>
  </si>
  <si>
    <t xml:space="preserve">Sucrose esters of fatty acids (feed)</t>
  </si>
  <si>
    <t xml:space="preserve">A0D9N</t>
  </si>
  <si>
    <t xml:space="preserve">Sudan grass grain</t>
  </si>
  <si>
    <t xml:space="preserve">A009S</t>
  </si>
  <si>
    <t xml:space="preserve">Suet pastry (pâte a grasse de boeuf) dough</t>
  </si>
  <si>
    <t xml:space="preserve">A05JE</t>
  </si>
  <si>
    <t xml:space="preserve">Sugar beet (feed)</t>
  </si>
  <si>
    <t xml:space="preserve">A03KV</t>
  </si>
  <si>
    <t xml:space="preserve">Sugar beet coffee infusion</t>
  </si>
  <si>
    <t xml:space="preserve">A03HC</t>
  </si>
  <si>
    <t xml:space="preserve">Sugar beet coffee ingredient</t>
  </si>
  <si>
    <t xml:space="preserve">A033V</t>
  </si>
  <si>
    <t xml:space="preserve">Sugar beet molasses</t>
  </si>
  <si>
    <t xml:space="preserve">A0EFK</t>
  </si>
  <si>
    <t xml:space="preserve">Sugar beet molasses (feed)</t>
  </si>
  <si>
    <t xml:space="preserve">A010T</t>
  </si>
  <si>
    <t xml:space="preserve">Sugar beet roots</t>
  </si>
  <si>
    <t xml:space="preserve">A0CXQ</t>
  </si>
  <si>
    <t xml:space="preserve">Sugar beet roots and similar-</t>
  </si>
  <si>
    <t xml:space="preserve">A0BJT</t>
  </si>
  <si>
    <t xml:space="preserve">Sugar beet seed (feed)</t>
  </si>
  <si>
    <t xml:space="preserve">A034D</t>
  </si>
  <si>
    <t xml:space="preserve">Sugar beet syrup</t>
  </si>
  <si>
    <t xml:space="preserve">A0BH8</t>
  </si>
  <si>
    <t xml:space="preserve">Sugar beet tops and tails (feed)</t>
  </si>
  <si>
    <t xml:space="preserve">A033Y</t>
  </si>
  <si>
    <t xml:space="preserve">Sugar cane molasses</t>
  </si>
  <si>
    <t xml:space="preserve">A010V</t>
  </si>
  <si>
    <t xml:space="preserve">Sugar canes</t>
  </si>
  <si>
    <t xml:space="preserve">A0CXP</t>
  </si>
  <si>
    <t xml:space="preserve">Sugar canes and similar-</t>
  </si>
  <si>
    <t xml:space="preserve">A035G</t>
  </si>
  <si>
    <t xml:space="preserve">Sugar cotton</t>
  </si>
  <si>
    <t xml:space="preserve">A00LJ</t>
  </si>
  <si>
    <t xml:space="preserve">Sugar loaf chicories</t>
  </si>
  <si>
    <t xml:space="preserve">A0BHH</t>
  </si>
  <si>
    <t xml:space="preserve">Sugar syrup (feed)</t>
  </si>
  <si>
    <t xml:space="preserve">A032R</t>
  </si>
  <si>
    <t xml:space="preserve">Sugar, icing - powder</t>
  </si>
  <si>
    <t xml:space="preserve">A032G</t>
  </si>
  <si>
    <t xml:space="preserve">Sugars (mono- and di-saccharides)</t>
  </si>
  <si>
    <t xml:space="preserve">A0BY6</t>
  </si>
  <si>
    <t xml:space="preserve">Sugars and similar</t>
  </si>
  <si>
    <t xml:space="preserve">A06TY</t>
  </si>
  <si>
    <t xml:space="preserve">Sultanas flavour</t>
  </si>
  <si>
    <t xml:space="preserve">A0CYK</t>
  </si>
  <si>
    <t xml:space="preserve">Sumac fruit</t>
  </si>
  <si>
    <t xml:space="preserve">A0DHH</t>
  </si>
  <si>
    <t xml:space="preserve">Summer savory</t>
  </si>
  <si>
    <t xml:space="preserve">A00JS</t>
  </si>
  <si>
    <t xml:space="preserve">Summer squashes</t>
  </si>
  <si>
    <t xml:space="preserve">A0DCZ</t>
  </si>
  <si>
    <t xml:space="preserve">Summer truffles</t>
  </si>
  <si>
    <t xml:space="preserve">A06TZ</t>
  </si>
  <si>
    <t xml:space="preserve">Sundried tomato flavour</t>
  </si>
  <si>
    <t xml:space="preserve">A00ZG</t>
  </si>
  <si>
    <t xml:space="preserve">Sun-dried tomatoes</t>
  </si>
  <si>
    <t xml:space="preserve">A0D7P</t>
  </si>
  <si>
    <t xml:space="preserve">Sunflower infusion flowers</t>
  </si>
  <si>
    <t xml:space="preserve">A0BFS</t>
  </si>
  <si>
    <t xml:space="preserve">Sunflower seed expeller (feed)</t>
  </si>
  <si>
    <t xml:space="preserve">A0BFX</t>
  </si>
  <si>
    <t xml:space="preserve">Sunflower seed hulls (feed)</t>
  </si>
  <si>
    <t xml:space="preserve">A0BFT</t>
  </si>
  <si>
    <t xml:space="preserve">Sunflower seed meal (feed)</t>
  </si>
  <si>
    <t xml:space="preserve">A0EHR</t>
  </si>
  <si>
    <t xml:space="preserve">Sunflower seed meal feed (feed)</t>
  </si>
  <si>
    <t xml:space="preserve">A0EHQ</t>
  </si>
  <si>
    <t xml:space="preserve">Sunflower seed meal feed, dehulled (feed)</t>
  </si>
  <si>
    <t xml:space="preserve">A0BFV</t>
  </si>
  <si>
    <t xml:space="preserve">Sunflower seed meal, dehulled (feed)</t>
  </si>
  <si>
    <t xml:space="preserve">A037D</t>
  </si>
  <si>
    <t xml:space="preserve">Sunflower seed oil, edible</t>
  </si>
  <si>
    <t xml:space="preserve">A015L</t>
  </si>
  <si>
    <t xml:space="preserve">Sunflower seeds</t>
  </si>
  <si>
    <t xml:space="preserve">A0CYQ</t>
  </si>
  <si>
    <t xml:space="preserve">Sunflower seeds (feed)</t>
  </si>
  <si>
    <t xml:space="preserve">A0DBP</t>
  </si>
  <si>
    <t xml:space="preserve">Sunflower seeds and similar-</t>
  </si>
  <si>
    <t xml:space="preserve">A00SZ</t>
  </si>
  <si>
    <t xml:space="preserve">Sunflower shoots and sprouts</t>
  </si>
  <si>
    <t xml:space="preserve">A02AE</t>
  </si>
  <si>
    <t xml:space="preserve">Surgeonfish</t>
  </si>
  <si>
    <t xml:space="preserve">A01HX</t>
  </si>
  <si>
    <t xml:space="preserve">Surinam cherries</t>
  </si>
  <si>
    <t xml:space="preserve">A00RD</t>
  </si>
  <si>
    <t xml:space="preserve">Swedes</t>
  </si>
  <si>
    <t xml:space="preserve">A0DNH</t>
  </si>
  <si>
    <t xml:space="preserve">Swedes and similar-</t>
  </si>
  <si>
    <t xml:space="preserve">A009F</t>
  </si>
  <si>
    <t xml:space="preserve">Sweet almond pastry mass</t>
  </si>
  <si>
    <t xml:space="preserve">A06VB</t>
  </si>
  <si>
    <t xml:space="preserve">Sweet and sour flavour</t>
  </si>
  <si>
    <t xml:space="preserve">A16EY</t>
  </si>
  <si>
    <t xml:space="preserve">Sweet and sour sauce</t>
  </si>
  <si>
    <t xml:space="preserve">A0EQR</t>
  </si>
  <si>
    <t xml:space="preserve">Sweet bars and other formed sweet masses</t>
  </si>
  <si>
    <t xml:space="preserve">A0D3A</t>
  </si>
  <si>
    <t xml:space="preserve">Sweet blackberry infusion leaves</t>
  </si>
  <si>
    <t xml:space="preserve">A0DYE</t>
  </si>
  <si>
    <t xml:space="preserve">Sweet Chestnut</t>
  </si>
  <si>
    <t xml:space="preserve">A06VC</t>
  </si>
  <si>
    <t xml:space="preserve">Sweet chili flavour</t>
  </si>
  <si>
    <t xml:space="preserve">A00YM</t>
  </si>
  <si>
    <t xml:space="preserve">Sweet cicely</t>
  </si>
  <si>
    <t xml:space="preserve">A017N</t>
  </si>
  <si>
    <t xml:space="preserve">Sweet cicely, dry</t>
  </si>
  <si>
    <t xml:space="preserve">A00KP</t>
  </si>
  <si>
    <t xml:space="preserve">Sweet corn</t>
  </si>
  <si>
    <t xml:space="preserve">A0D1T</t>
  </si>
  <si>
    <t xml:space="preserve">Sweet corn (stigmas styles)</t>
  </si>
  <si>
    <t xml:space="preserve">A0DLP</t>
  </si>
  <si>
    <t xml:space="preserve">Sweet corn and similar-</t>
  </si>
  <si>
    <t xml:space="preserve">A00ZP</t>
  </si>
  <si>
    <t xml:space="preserve">Sweet corn canned</t>
  </si>
  <si>
    <t xml:space="preserve">A0CYV</t>
  </si>
  <si>
    <t xml:space="preserve">Sweet fennel seed</t>
  </si>
  <si>
    <t xml:space="preserve">A06VA</t>
  </si>
  <si>
    <t xml:space="preserve">Sweet flavour</t>
  </si>
  <si>
    <t xml:space="preserve">A187A</t>
  </si>
  <si>
    <t xml:space="preserve">Sweet flavoured drink (feed)</t>
  </si>
  <si>
    <t xml:space="preserve">A187C</t>
  </si>
  <si>
    <t xml:space="preserve">Sweet flavoured syrup (feed)</t>
  </si>
  <si>
    <t xml:space="preserve">A0DYS</t>
  </si>
  <si>
    <t xml:space="preserve">Sweet limes</t>
  </si>
  <si>
    <t xml:space="preserve">A0BGK</t>
  </si>
  <si>
    <t xml:space="preserve">Sweet lupins (feed)</t>
  </si>
  <si>
    <t xml:space="preserve">A0BGL</t>
  </si>
  <si>
    <t xml:space="preserve">Sweet lupins, dehulled (feed)</t>
  </si>
  <si>
    <t xml:space="preserve">A0BC7</t>
  </si>
  <si>
    <t xml:space="preserve">Sweet maize silage (feed)</t>
  </si>
  <si>
    <t xml:space="preserve">A0D7N</t>
  </si>
  <si>
    <t xml:space="preserve">Sweet olive infusion flowers</t>
  </si>
  <si>
    <t xml:space="preserve">A0D2Z</t>
  </si>
  <si>
    <t xml:space="preserve">Sweet orange infusion leaves</t>
  </si>
  <si>
    <t xml:space="preserve">A00JA</t>
  </si>
  <si>
    <t xml:space="preserve">Sweet peppers</t>
  </si>
  <si>
    <t xml:space="preserve">A0DKY</t>
  </si>
  <si>
    <t xml:space="preserve">Sweet potato (feed)</t>
  </si>
  <si>
    <t xml:space="preserve">A00NX</t>
  </si>
  <si>
    <t xml:space="preserve">Sweet potato leaves</t>
  </si>
  <si>
    <t xml:space="preserve">A010C</t>
  </si>
  <si>
    <t xml:space="preserve">Sweet potatoes</t>
  </si>
  <si>
    <t xml:space="preserve">A0DPH</t>
  </si>
  <si>
    <t xml:space="preserve">Sweet potatoes and similar-</t>
  </si>
  <si>
    <t xml:space="preserve">A010Y</t>
  </si>
  <si>
    <t xml:space="preserve">Sweet sorghum canes</t>
  </si>
  <si>
    <t xml:space="preserve">A0D2Y</t>
  </si>
  <si>
    <t xml:space="preserve">Sweet trefoil infusion leaves</t>
  </si>
  <si>
    <t xml:space="preserve">A0D7M</t>
  </si>
  <si>
    <t xml:space="preserve">Sweet violet infusion flowers</t>
  </si>
  <si>
    <t xml:space="preserve">A00YX</t>
  </si>
  <si>
    <t xml:space="preserve">Sweet woodruff infusion leaves</t>
  </si>
  <si>
    <t xml:space="preserve">A0CFB</t>
  </si>
  <si>
    <t xml:space="preserve">Sweeties</t>
  </si>
  <si>
    <t xml:space="preserve">A034X#F10.A077J$F10.A0CQM</t>
  </si>
  <si>
    <t xml:space="preserve">sweets</t>
  </si>
  <si>
    <t xml:space="preserve">A01LL</t>
  </si>
  <si>
    <t xml:space="preserve">Sweetsops</t>
  </si>
  <si>
    <t xml:space="preserve">A0FCL</t>
  </si>
  <si>
    <t xml:space="preserve">Swimming crabs</t>
  </si>
  <si>
    <t xml:space="preserve">A0DJR</t>
  </si>
  <si>
    <t xml:space="preserve">Swiss chards</t>
  </si>
  <si>
    <t xml:space="preserve">A0DXT</t>
  </si>
  <si>
    <t xml:space="preserve">Swiss pine nut kernels</t>
  </si>
  <si>
    <t xml:space="preserve">A00PS</t>
  </si>
  <si>
    <t xml:space="preserve">Sword bean (young pods)</t>
  </si>
  <si>
    <t xml:space="preserve">A07Y0</t>
  </si>
  <si>
    <t xml:space="preserve">Swordfish</t>
  </si>
  <si>
    <t xml:space="preserve">A07Y0#F03.A06HZ</t>
  </si>
  <si>
    <t xml:space="preserve">swordfish loins</t>
  </si>
  <si>
    <t xml:space="preserve">A07Y0#F03.A06JA</t>
  </si>
  <si>
    <t xml:space="preserve">swordfish slices</t>
  </si>
  <si>
    <t xml:space="preserve">A0DHG</t>
  </si>
  <si>
    <t xml:space="preserve">Syrian oregano</t>
  </si>
  <si>
    <t xml:space="preserve">A033Z</t>
  </si>
  <si>
    <t xml:space="preserve">Syrups</t>
  </si>
  <si>
    <t xml:space="preserve">A033R</t>
  </si>
  <si>
    <t xml:space="preserve">Syrups (molasses and other syrups)</t>
  </si>
  <si>
    <t xml:space="preserve">A0DMJ</t>
  </si>
  <si>
    <t xml:space="preserve">Tabasco capsicum</t>
  </si>
  <si>
    <t xml:space="preserve">A044Q</t>
  </si>
  <si>
    <t xml:space="preserve">Tabasco sauce</t>
  </si>
  <si>
    <t xml:space="preserve">A01DX</t>
  </si>
  <si>
    <t xml:space="preserve">Table grapes</t>
  </si>
  <si>
    <t xml:space="preserve">A0DVE</t>
  </si>
  <si>
    <t xml:space="preserve">Table grapes and similar-</t>
  </si>
  <si>
    <t xml:space="preserve">A01BP</t>
  </si>
  <si>
    <t xml:space="preserve">Table olives</t>
  </si>
  <si>
    <t xml:space="preserve">A01HH</t>
  </si>
  <si>
    <t xml:space="preserve">Table olives and similar-</t>
  </si>
  <si>
    <t xml:space="preserve">A01BQ</t>
  </si>
  <si>
    <t xml:space="preserve">Table olives ready for consumption</t>
  </si>
  <si>
    <t xml:space="preserve">A0F7R</t>
  </si>
  <si>
    <t xml:space="preserve">Table-top sweeteners formulations</t>
  </si>
  <si>
    <t xml:space="preserve">A0F7T</t>
  </si>
  <si>
    <t xml:space="preserve">Table-top sweeteners in liquid form</t>
  </si>
  <si>
    <t xml:space="preserve">A0F7V</t>
  </si>
  <si>
    <t xml:space="preserve">Table-top sweeteners in powder form</t>
  </si>
  <si>
    <t xml:space="preserve">A0F7X</t>
  </si>
  <si>
    <t xml:space="preserve">Table-top sweeteners in tablets</t>
  </si>
  <si>
    <t xml:space="preserve">A0DYR</t>
  </si>
  <si>
    <t xml:space="preserve">Tahiti limes</t>
  </si>
  <si>
    <t xml:space="preserve">A0CHE</t>
  </si>
  <si>
    <t xml:space="preserve">Tahiti vanilla</t>
  </si>
  <si>
    <t xml:space="preserve">A020P#F02.A06AF</t>
  </si>
  <si>
    <t xml:space="preserve">tail</t>
  </si>
  <si>
    <t xml:space="preserve">A037Y</t>
  </si>
  <si>
    <t xml:space="preserve">Tallow from other animals</t>
  </si>
  <si>
    <t xml:space="preserve">A01HZ</t>
  </si>
  <si>
    <t xml:space="preserve">Tamarillos</t>
  </si>
  <si>
    <t xml:space="preserve">A019J</t>
  </si>
  <si>
    <t xml:space="preserve">Tamarind</t>
  </si>
  <si>
    <t xml:space="preserve">A0CYJ</t>
  </si>
  <si>
    <t xml:space="preserve">Tamarind and similar-</t>
  </si>
  <si>
    <t xml:space="preserve">A06VD</t>
  </si>
  <si>
    <t xml:space="preserve">Tamarind flavour</t>
  </si>
  <si>
    <t xml:space="preserve">A06VE</t>
  </si>
  <si>
    <t xml:space="preserve">Tandoori flavour</t>
  </si>
  <si>
    <t xml:space="preserve">A01DD</t>
  </si>
  <si>
    <t xml:space="preserve">Tangelolos</t>
  </si>
  <si>
    <t xml:space="preserve">A01DC</t>
  </si>
  <si>
    <t xml:space="preserve">Tangelos (except minneolas)</t>
  </si>
  <si>
    <t xml:space="preserve">A06VF</t>
  </si>
  <si>
    <t xml:space="preserve">Tangerine flavour</t>
  </si>
  <si>
    <t xml:space="preserve">A01CH</t>
  </si>
  <si>
    <t xml:space="preserve">Tangerines</t>
  </si>
  <si>
    <t xml:space="preserve">A01CM</t>
  </si>
  <si>
    <t xml:space="preserve">Tangors</t>
  </si>
  <si>
    <t xml:space="preserve">A01CN</t>
  </si>
  <si>
    <t xml:space="preserve">Tankan mandarin</t>
  </si>
  <si>
    <t xml:space="preserve">A0FCQ</t>
  </si>
  <si>
    <t xml:space="preserve">Tanner crabs (generic)</t>
  </si>
  <si>
    <t xml:space="preserve">A00NT</t>
  </si>
  <si>
    <t xml:space="preserve">Tannia leaves</t>
  </si>
  <si>
    <t xml:space="preserve">A010A</t>
  </si>
  <si>
    <t xml:space="preserve">Tannias</t>
  </si>
  <si>
    <t xml:space="preserve">A017P</t>
  </si>
  <si>
    <t xml:space="preserve">Tansy and related species, dry</t>
  </si>
  <si>
    <t xml:space="preserve">A00YN</t>
  </si>
  <si>
    <t xml:space="preserve">Tansy infusion leaves</t>
  </si>
  <si>
    <t xml:space="preserve">A03DL</t>
  </si>
  <si>
    <t xml:space="preserve">Tap water</t>
  </si>
  <si>
    <t xml:space="preserve">A011J</t>
  </si>
  <si>
    <t xml:space="preserve">Tapioca starch</t>
  </si>
  <si>
    <t xml:space="preserve">A011V</t>
  </si>
  <si>
    <t xml:space="preserve">Tapioca starch-based snacks</t>
  </si>
  <si>
    <t xml:space="preserve">A00NV</t>
  </si>
  <si>
    <t xml:space="preserve">Taro leaves</t>
  </si>
  <si>
    <t xml:space="preserve">A010B</t>
  </si>
  <si>
    <t xml:space="preserve">Taros</t>
  </si>
  <si>
    <t xml:space="preserve">A00YP</t>
  </si>
  <si>
    <t xml:space="preserve">Tarragon</t>
  </si>
  <si>
    <t xml:space="preserve">A04KF</t>
  </si>
  <si>
    <t xml:space="preserve">Tarragon and similar-</t>
  </si>
  <si>
    <t xml:space="preserve">A045N</t>
  </si>
  <si>
    <t xml:space="preserve">Tartar sauce</t>
  </si>
  <si>
    <t xml:space="preserve">A0EZC</t>
  </si>
  <si>
    <t xml:space="preserve">Taste enhancing RPC extracts</t>
  </si>
  <si>
    <t xml:space="preserve">A0CFK</t>
  </si>
  <si>
    <t xml:space="preserve">Tayberries</t>
  </si>
  <si>
    <t xml:space="preserve">A03LB</t>
  </si>
  <si>
    <t xml:space="preserve">Tea beverages</t>
  </si>
  <si>
    <t xml:space="preserve">A16GP</t>
  </si>
  <si>
    <t xml:space="preserve">Tea extract (liquid)</t>
  </si>
  <si>
    <t xml:space="preserve">A03HY</t>
  </si>
  <si>
    <t xml:space="preserve">Tea extract (powder)</t>
  </si>
  <si>
    <t xml:space="preserve">A03HZ</t>
  </si>
  <si>
    <t xml:space="preserve">Tea extract (powder) decaffeinated</t>
  </si>
  <si>
    <t xml:space="preserve">A03LF</t>
  </si>
  <si>
    <t xml:space="preserve">Tea infusion with added flavouring ingredients</t>
  </si>
  <si>
    <t xml:space="preserve">A03HV</t>
  </si>
  <si>
    <t xml:space="preserve">Tea leaves and stalks decaffeinated</t>
  </si>
  <si>
    <t xml:space="preserve">A03HS</t>
  </si>
  <si>
    <t xml:space="preserve">Tea leaves and stalks with fruit and flavours</t>
  </si>
  <si>
    <t xml:space="preserve">A03HR</t>
  </si>
  <si>
    <t xml:space="preserve">Tea leaves and stalks, fermented</t>
  </si>
  <si>
    <t xml:space="preserve">A03HQ</t>
  </si>
  <si>
    <t xml:space="preserve">Tea leaves derivatives and tea ingredients</t>
  </si>
  <si>
    <t xml:space="preserve">A03HX</t>
  </si>
  <si>
    <t xml:space="preserve">Tea powder ingredients and extracts</t>
  </si>
  <si>
    <t xml:space="preserve">A0D2T</t>
  </si>
  <si>
    <t xml:space="preserve">Tea tree infusion leaves</t>
  </si>
  <si>
    <t xml:space="preserve">A03LE</t>
  </si>
  <si>
    <t xml:space="preserve">Tea, decaffeinated, infusion</t>
  </si>
  <si>
    <t xml:space="preserve">A04KK</t>
  </si>
  <si>
    <t xml:space="preserve">Teas leaves, dry and/or fermented, and similar</t>
  </si>
  <si>
    <t xml:space="preserve">A024S</t>
  </si>
  <si>
    <t xml:space="preserve">Teewurst-type sausage</t>
  </si>
  <si>
    <t xml:space="preserve">A000A</t>
  </si>
  <si>
    <t xml:space="preserve">Teff grain</t>
  </si>
  <si>
    <t xml:space="preserve">A0DXF</t>
  </si>
  <si>
    <t xml:space="preserve">Tejocotes</t>
  </si>
  <si>
    <t xml:space="preserve">A0CYB</t>
  </si>
  <si>
    <t xml:space="preserve">Temulawak roots</t>
  </si>
  <si>
    <t xml:space="preserve">A16GD</t>
  </si>
  <si>
    <t xml:space="preserve">Tench</t>
  </si>
  <si>
    <t xml:space="preserve">A000X</t>
  </si>
  <si>
    <t xml:space="preserve">Teosinte grain</t>
  </si>
  <si>
    <t xml:space="preserve">A013F</t>
  </si>
  <si>
    <t xml:space="preserve">Tepary bean (dry seeds)</t>
  </si>
  <si>
    <t xml:space="preserve">A0BAS</t>
  </si>
  <si>
    <t xml:space="preserve">Tepary bean (fresh seeds)</t>
  </si>
  <si>
    <t xml:space="preserve">A03PL</t>
  </si>
  <si>
    <t xml:space="preserve">Tequila and similar spirits</t>
  </si>
  <si>
    <t xml:space="preserve">A06VJ</t>
  </si>
  <si>
    <t xml:space="preserve">Tequila flavour</t>
  </si>
  <si>
    <t xml:space="preserve">A044T</t>
  </si>
  <si>
    <t xml:space="preserve">Teriyaki sauce</t>
  </si>
  <si>
    <t xml:space="preserve">A0BNH</t>
  </si>
  <si>
    <t xml:space="preserve">Terrestrial invertebrates as feed (feed)</t>
  </si>
  <si>
    <t xml:space="preserve">A186J</t>
  </si>
  <si>
    <t xml:space="preserve">Terrestrial invertebrates, dead as feed (feed)</t>
  </si>
  <si>
    <t xml:space="preserve">A01ZK#F02.A069V</t>
  </si>
  <si>
    <t xml:space="preserve">testicles</t>
  </si>
  <si>
    <t xml:space="preserve">A0EGT</t>
  </si>
  <si>
    <t xml:space="preserve">Tetrapotassium di-phosphate (feed)</t>
  </si>
  <si>
    <t xml:space="preserve">A0DHB</t>
  </si>
  <si>
    <t xml:space="preserve">Thai basil</t>
  </si>
  <si>
    <t xml:space="preserve">A02LT#F28.A0BA1</t>
  </si>
  <si>
    <t xml:space="preserve">thermal-treated milk</t>
  </si>
  <si>
    <t xml:space="preserve">A047X</t>
  </si>
  <si>
    <t xml:space="preserve">Thickener</t>
  </si>
  <si>
    <t xml:space="preserve">A01EV</t>
  </si>
  <si>
    <t xml:space="preserve">Thimbleberries</t>
  </si>
  <si>
    <t xml:space="preserve">A0BKQ</t>
  </si>
  <si>
    <t xml:space="preserve">Thistle seed (feed)</t>
  </si>
  <si>
    <t xml:space="preserve">A0DME</t>
  </si>
  <si>
    <t xml:space="preserve">Thorn apples</t>
  </si>
  <si>
    <t xml:space="preserve">A0C76</t>
  </si>
  <si>
    <t xml:space="preserve">Threadfins</t>
  </si>
  <si>
    <t xml:space="preserve">A0FBR</t>
  </si>
  <si>
    <t xml:space="preserve">Thresher sharks</t>
  </si>
  <si>
    <t xml:space="preserve">A024P</t>
  </si>
  <si>
    <t xml:space="preserve">Thuringian sausage</t>
  </si>
  <si>
    <t xml:space="preserve">A00YQ</t>
  </si>
  <si>
    <t xml:space="preserve">Thyme</t>
  </si>
  <si>
    <t xml:space="preserve">A04KD</t>
  </si>
  <si>
    <t xml:space="preserve">Thyme and similar-</t>
  </si>
  <si>
    <t xml:space="preserve">A06VK</t>
  </si>
  <si>
    <t xml:space="preserve">Thyme flavour</t>
  </si>
  <si>
    <t xml:space="preserve">A017Q</t>
  </si>
  <si>
    <t xml:space="preserve">Thyme, dry</t>
  </si>
  <si>
    <t xml:space="preserve">A01ZK#F02.A069X</t>
  </si>
  <si>
    <t xml:space="preserve">thymus</t>
  </si>
  <si>
    <t xml:space="preserve">A01ZK#F02.A0CES</t>
  </si>
  <si>
    <t xml:space="preserve">thyroid</t>
  </si>
  <si>
    <t xml:space="preserve">A00QZ</t>
  </si>
  <si>
    <t xml:space="preserve">Tigernuts</t>
  </si>
  <si>
    <t xml:space="preserve">A0F8K</t>
  </si>
  <si>
    <t xml:space="preserve">Tilapias and other cichlids</t>
  </si>
  <si>
    <t xml:space="preserve">A028A</t>
  </si>
  <si>
    <t xml:space="preserve">Tilapias and similar</t>
  </si>
  <si>
    <t xml:space="preserve">A024E</t>
  </si>
  <si>
    <t xml:space="preserve">Tinned bulk sausages</t>
  </si>
  <si>
    <t xml:space="preserve">A06VL</t>
  </si>
  <si>
    <t xml:space="preserve">Tiramisu' flavour</t>
  </si>
  <si>
    <t xml:space="preserve">A022V</t>
  </si>
  <si>
    <t xml:space="preserve">Tiroler speck</t>
  </si>
  <si>
    <t xml:space="preserve">A0D2S</t>
  </si>
  <si>
    <t xml:space="preserve">Toadflax infusion leaves</t>
  </si>
  <si>
    <t xml:space="preserve">A0BFG</t>
  </si>
  <si>
    <t xml:space="preserve">Toasted soya (beans) (feed)</t>
  </si>
  <si>
    <t xml:space="preserve">A035B</t>
  </si>
  <si>
    <t xml:space="preserve">Toffee</t>
  </si>
  <si>
    <t xml:space="preserve">A06VM</t>
  </si>
  <si>
    <t xml:space="preserve">Toffee flavour</t>
  </si>
  <si>
    <t xml:space="preserve">A03TT</t>
  </si>
  <si>
    <t xml:space="preserve">Tofu</t>
  </si>
  <si>
    <t xml:space="preserve">A03VQ</t>
  </si>
  <si>
    <t xml:space="preserve">Tofu salad</t>
  </si>
  <si>
    <t xml:space="preserve">A0DMN</t>
  </si>
  <si>
    <t xml:space="preserve">Tomatillos</t>
  </si>
  <si>
    <t xml:space="preserve">A045R</t>
  </si>
  <si>
    <t xml:space="preserve">Tomato chutney</t>
  </si>
  <si>
    <t xml:space="preserve">A06VN</t>
  </si>
  <si>
    <t xml:space="preserve">Tomato flavour</t>
  </si>
  <si>
    <t xml:space="preserve">A044P</t>
  </si>
  <si>
    <t xml:space="preserve">Tomato ketchup and related sauces</t>
  </si>
  <si>
    <t xml:space="preserve">A00ZF</t>
  </si>
  <si>
    <t xml:space="preserve">Tomato paste</t>
  </si>
  <si>
    <t xml:space="preserve">A0BKR</t>
  </si>
  <si>
    <t xml:space="preserve">Tomato pulp [tomato pomace] (feed)</t>
  </si>
  <si>
    <t xml:space="preserve">A00ZD</t>
  </si>
  <si>
    <t xml:space="preserve">Tomato puree</t>
  </si>
  <si>
    <t xml:space="preserve">A041N</t>
  </si>
  <si>
    <t xml:space="preserve">Tomato soup</t>
  </si>
  <si>
    <t xml:space="preserve">A0B9X</t>
  </si>
  <si>
    <t xml:space="preserve">Tomato soup, dry</t>
  </si>
  <si>
    <t xml:space="preserve">A044C</t>
  </si>
  <si>
    <t xml:space="preserve">Tomato-containing cooked sauces</t>
  </si>
  <si>
    <t xml:space="preserve">A0DMX</t>
  </si>
  <si>
    <t xml:space="preserve">Tomatoes</t>
  </si>
  <si>
    <t xml:space="preserve">A00HQ</t>
  </si>
  <si>
    <t xml:space="preserve">Tomatoes and similar-</t>
  </si>
  <si>
    <t xml:space="preserve">A06VP</t>
  </si>
  <si>
    <t xml:space="preserve">Tonic flavour</t>
  </si>
  <si>
    <t xml:space="preserve">A01KY</t>
  </si>
  <si>
    <t xml:space="preserve">Tonka bean</t>
  </si>
  <si>
    <t xml:space="preserve">A01ZK#F02.A16HJ</t>
  </si>
  <si>
    <t xml:space="preserve">tonsil</t>
  </si>
  <si>
    <t xml:space="preserve">A010J</t>
  </si>
  <si>
    <t xml:space="preserve">Topee tambu</t>
  </si>
  <si>
    <t xml:space="preserve">A0D0Z</t>
  </si>
  <si>
    <t xml:space="preserve">Tormentil infusion roots</t>
  </si>
  <si>
    <t xml:space="preserve">A006V</t>
  </si>
  <si>
    <t xml:space="preserve">Tortilla</t>
  </si>
  <si>
    <t xml:space="preserve">A00FD</t>
  </si>
  <si>
    <t xml:space="preserve">Tortilla chips</t>
  </si>
  <si>
    <t xml:space="preserve">A03RT</t>
  </si>
  <si>
    <t xml:space="preserve">Total daily diet replacement for weight reduction</t>
  </si>
  <si>
    <t xml:space="preserve">A020P#F02.A06AB</t>
  </si>
  <si>
    <t xml:space="preserve">toungue</t>
  </si>
  <si>
    <t xml:space="preserve">A020P#F02.A0CJJ</t>
  </si>
  <si>
    <t xml:space="preserve">trachea</t>
  </si>
  <si>
    <t xml:space="preserve">A02MX</t>
  </si>
  <si>
    <t xml:space="preserve">Traditional buttermilk (churning)</t>
  </si>
  <si>
    <t xml:space="preserve">A039D</t>
  </si>
  <si>
    <t xml:space="preserve">Traditional margarine</t>
  </si>
  <si>
    <t xml:space="preserve">A02NY</t>
  </si>
  <si>
    <t xml:space="preserve">Traditional nordic fermented milks</t>
  </si>
  <si>
    <t xml:space="preserve">A02NT</t>
  </si>
  <si>
    <t xml:space="preserve">Traditional sour milk products</t>
  </si>
  <si>
    <t xml:space="preserve">A006R</t>
  </si>
  <si>
    <t xml:space="preserve">Traditional unleavened breads</t>
  </si>
  <si>
    <t xml:space="preserve">A034E</t>
  </si>
  <si>
    <t xml:space="preserve">Treacle</t>
  </si>
  <si>
    <t xml:space="preserve">A014C</t>
  </si>
  <si>
    <t xml:space="preserve">Tree nuts</t>
  </si>
  <si>
    <t xml:space="preserve">A00HL</t>
  </si>
  <si>
    <t xml:space="preserve">Tree onions</t>
  </si>
  <si>
    <t xml:space="preserve">A18XZ</t>
  </si>
  <si>
    <t xml:space="preserve">Trehalose (feed)</t>
  </si>
  <si>
    <t xml:space="preserve">A0BQ1</t>
  </si>
  <si>
    <t xml:space="preserve">Tri-calcium phosphate; [Tricalcium orthophosphate] (feed)</t>
  </si>
  <si>
    <t xml:space="preserve">A0DYZ</t>
  </si>
  <si>
    <t xml:space="preserve">Trifoliate oranges</t>
  </si>
  <si>
    <t xml:space="preserve">A0EGV</t>
  </si>
  <si>
    <t xml:space="preserve">Tripotassium phosphate (feed)</t>
  </si>
  <si>
    <t xml:space="preserve">A0EGY</t>
  </si>
  <si>
    <t xml:space="preserve">Trisodium diphosphate (feed)</t>
  </si>
  <si>
    <t xml:space="preserve">A0BQ9</t>
  </si>
  <si>
    <t xml:space="preserve">Tri-sodium Phosphate; [Trisodium orthophosphate] (feed)</t>
  </si>
  <si>
    <t xml:space="preserve">A001V</t>
  </si>
  <si>
    <t xml:space="preserve">Triticale grain</t>
  </si>
  <si>
    <t xml:space="preserve">A05XB</t>
  </si>
  <si>
    <t xml:space="preserve">Triticale grain (feed)</t>
  </si>
  <si>
    <t xml:space="preserve">A170H</t>
  </si>
  <si>
    <t xml:space="preserve">Tritordeum</t>
  </si>
  <si>
    <t xml:space="preserve">A015D</t>
  </si>
  <si>
    <t xml:space="preserve">Tropical almond</t>
  </si>
  <si>
    <t xml:space="preserve">A06VQ</t>
  </si>
  <si>
    <t xml:space="preserve">Tropical flavour</t>
  </si>
  <si>
    <t xml:space="preserve">A18TH</t>
  </si>
  <si>
    <t xml:space="preserve">Tropical root and tuber vegetable dishes</t>
  </si>
  <si>
    <t xml:space="preserve">A00ZY</t>
  </si>
  <si>
    <t xml:space="preserve">Tropical root and tuber vegetables</t>
  </si>
  <si>
    <t xml:space="preserve">A16AZ</t>
  </si>
  <si>
    <t xml:space="preserve">Trout / Complete feed (feed)</t>
  </si>
  <si>
    <t xml:space="preserve">A029F</t>
  </si>
  <si>
    <t xml:space="preserve">Trouts</t>
  </si>
  <si>
    <t xml:space="preserve">A06VR</t>
  </si>
  <si>
    <t xml:space="preserve">Truffle flavour</t>
  </si>
  <si>
    <t xml:space="preserve">A035Z</t>
  </si>
  <si>
    <t xml:space="preserve">Truffle mass</t>
  </si>
  <si>
    <t xml:space="preserve">A00TJ</t>
  </si>
  <si>
    <t xml:space="preserve">Truffles</t>
  </si>
  <si>
    <t xml:space="preserve">A170S</t>
  </si>
  <si>
    <t xml:space="preserve">Tuberous peas</t>
  </si>
  <si>
    <t xml:space="preserve">A0DNF</t>
  </si>
  <si>
    <t xml:space="preserve">Tuberous-rooted mustards</t>
  </si>
  <si>
    <t xml:space="preserve">A0BH7</t>
  </si>
  <si>
    <t xml:space="preserve">Tubers, roots, and products derived thereof (feed)</t>
  </si>
  <si>
    <t xml:space="preserve">A016G</t>
  </si>
  <si>
    <t xml:space="preserve">Tucum seeds</t>
  </si>
  <si>
    <t xml:space="preserve">A02DX</t>
  </si>
  <si>
    <t xml:space="preserve">Tuna</t>
  </si>
  <si>
    <t xml:space="preserve">A02DR</t>
  </si>
  <si>
    <t xml:space="preserve">Tuna and bonito (generic)</t>
  </si>
  <si>
    <t xml:space="preserve">A03XJ#F04.A02DX</t>
  </si>
  <si>
    <t xml:space="preserve">tuna dish</t>
  </si>
  <si>
    <t xml:space="preserve">A02DX#F03.A06HZ</t>
  </si>
  <si>
    <t xml:space="preserve">tuna loins</t>
  </si>
  <si>
    <t xml:space="preserve">A03XP#F04.A02DX</t>
  </si>
  <si>
    <t xml:space="preserve">tuna salad</t>
  </si>
  <si>
    <t xml:space="preserve">A02DX#F20.A07QQ</t>
  </si>
  <si>
    <t xml:space="preserve">tuna with skin</t>
  </si>
  <si>
    <t xml:space="preserve">A02DZ</t>
  </si>
  <si>
    <t xml:space="preserve">Tuna, bigeye</t>
  </si>
  <si>
    <t xml:space="preserve">A02EA</t>
  </si>
  <si>
    <t xml:space="preserve">Tuna, blackfin</t>
  </si>
  <si>
    <t xml:space="preserve">A02EB</t>
  </si>
  <si>
    <t xml:space="preserve">Tuna, bluefin (generic)</t>
  </si>
  <si>
    <t xml:space="preserve">A02EE</t>
  </si>
  <si>
    <t xml:space="preserve">Tuna, longtail</t>
  </si>
  <si>
    <t xml:space="preserve">A02EF</t>
  </si>
  <si>
    <t xml:space="preserve">Tuna, skipjack</t>
  </si>
  <si>
    <t xml:space="preserve">A02EG</t>
  </si>
  <si>
    <t xml:space="preserve">Tuna, yellowfin</t>
  </si>
  <si>
    <t xml:space="preserve">A0F9X</t>
  </si>
  <si>
    <t xml:space="preserve">Tunas, bonitos, billfishes</t>
  </si>
  <si>
    <t xml:space="preserve">A02BG</t>
  </si>
  <si>
    <t xml:space="preserve">Turbot</t>
  </si>
  <si>
    <t xml:space="preserve">A0DMD</t>
  </si>
  <si>
    <t xml:space="preserve">Turkey berries</t>
  </si>
  <si>
    <t xml:space="preserve">A0BYQ#F02.A0EKY$F01.A058A</t>
  </si>
  <si>
    <t xml:space="preserve">turkey bile</t>
  </si>
  <si>
    <t xml:space="preserve">A0BYQ#F02.A06AL$F01.A058A</t>
  </si>
  <si>
    <t xml:space="preserve">turkey blood</t>
  </si>
  <si>
    <t xml:space="preserve">A0BYQ#F02.A0CEY$F01.A058A</t>
  </si>
  <si>
    <t xml:space="preserve">turkey blood serum</t>
  </si>
  <si>
    <t xml:space="preserve">A0BYQ#F02.A06AE$F01.A058A</t>
  </si>
  <si>
    <t xml:space="preserve">turkey bone marrow</t>
  </si>
  <si>
    <t xml:space="preserve">A0BYQ#F02.A06AM$F01.A058A</t>
  </si>
  <si>
    <t xml:space="preserve">turkey brain</t>
  </si>
  <si>
    <t xml:space="preserve">A01SQ#F02.A07XS</t>
  </si>
  <si>
    <t xml:space="preserve">turkey breast</t>
  </si>
  <si>
    <t xml:space="preserve">A01SQ#F02.A07XS$F03.A06HZ</t>
  </si>
  <si>
    <t xml:space="preserve">turkey breast fillet</t>
  </si>
  <si>
    <t xml:space="preserve">A16AS</t>
  </si>
  <si>
    <t xml:space="preserve">Turkey Breeder/ Complete feed (feed)</t>
  </si>
  <si>
    <t xml:space="preserve">A04EA</t>
  </si>
  <si>
    <t xml:space="preserve">Turkey carcase</t>
  </si>
  <si>
    <t xml:space="preserve">A0BYQ#F02.A16XR$F01.A058A</t>
  </si>
  <si>
    <t xml:space="preserve">turkey carcase swabs</t>
  </si>
  <si>
    <t xml:space="preserve">A020G</t>
  </si>
  <si>
    <t xml:space="preserve">Turkey edible offal, non-muscle, other than liver and kidney</t>
  </si>
  <si>
    <t xml:space="preserve">A031M</t>
  </si>
  <si>
    <t xml:space="preserve">Turkey eggs</t>
  </si>
  <si>
    <t xml:space="preserve">A0BYQ#F02.A16HB$F01.A058A</t>
  </si>
  <si>
    <t xml:space="preserve">turkey esophageal swab</t>
  </si>
  <si>
    <t xml:space="preserve">A0BYQ#F02.A067P$F01.A058A</t>
  </si>
  <si>
    <t xml:space="preserve">turkey eye swab</t>
  </si>
  <si>
    <t xml:space="preserve">A0BYQ#F02.A0CEV$F01.A058A</t>
  </si>
  <si>
    <t xml:space="preserve">turkey faeces</t>
  </si>
  <si>
    <t xml:space="preserve">A038J</t>
  </si>
  <si>
    <t xml:space="preserve">Turkey fat, processed</t>
  </si>
  <si>
    <t xml:space="preserve">A0BYQ#F02.A0ESE$F01.A058A</t>
  </si>
  <si>
    <t xml:space="preserve">turkey feather</t>
  </si>
  <si>
    <t xml:space="preserve">A01SQ#F03.A06HZ</t>
  </si>
  <si>
    <t xml:space="preserve">turkey fillet</t>
  </si>
  <si>
    <t xml:space="preserve">A16AR</t>
  </si>
  <si>
    <t xml:space="preserve">Turkey Finisher / Complete feed (feed)</t>
  </si>
  <si>
    <t xml:space="preserve">A01SQ</t>
  </si>
  <si>
    <t xml:space="preserve">Turkey fresh meat</t>
  </si>
  <si>
    <t xml:space="preserve">A16AQ</t>
  </si>
  <si>
    <t xml:space="preserve">Turkey Grower / Complete feed (feed)</t>
  </si>
  <si>
    <t xml:space="preserve">A0BYQ#F02.A06AC$F01.A058A</t>
  </si>
  <si>
    <t xml:space="preserve">turkey heart</t>
  </si>
  <si>
    <t xml:space="preserve">A0BYQ#F02.A18EZ$F01.A058A</t>
  </si>
  <si>
    <t xml:space="preserve">turkey intestinal content</t>
  </si>
  <si>
    <t xml:space="preserve">A0BYQ#F02.A069S$F01.A058A</t>
  </si>
  <si>
    <t xml:space="preserve">turkey intestine</t>
  </si>
  <si>
    <t xml:space="preserve">A01ZD</t>
  </si>
  <si>
    <t xml:space="preserve">Turkey kidney</t>
  </si>
  <si>
    <t xml:space="preserve">A01SQ#F02.A07XQ</t>
  </si>
  <si>
    <t xml:space="preserve">turkey legs</t>
  </si>
  <si>
    <t xml:space="preserve">A01YA</t>
  </si>
  <si>
    <t xml:space="preserve">Turkey liver</t>
  </si>
  <si>
    <t xml:space="preserve">A0BYQ#F02.A069P$F01.A058A</t>
  </si>
  <si>
    <t xml:space="preserve">turkey lung</t>
  </si>
  <si>
    <t xml:space="preserve">A0BYQ#F02.A0CJN$F01.A058A</t>
  </si>
  <si>
    <t xml:space="preserve">turkey lymph node</t>
  </si>
  <si>
    <t xml:space="preserve">A01SQ#F23.A07TD</t>
  </si>
  <si>
    <t xml:space="preserve">turkey meat</t>
  </si>
  <si>
    <t xml:space="preserve">A03VV#F04.A01SQ</t>
  </si>
  <si>
    <t xml:space="preserve">turkey meat based dish</t>
  </si>
  <si>
    <t xml:space="preserve">A01SQ#F28.A07KX</t>
  </si>
  <si>
    <t xml:space="preserve">turkey meat strips</t>
  </si>
  <si>
    <t xml:space="preserve">A022Q</t>
  </si>
  <si>
    <t xml:space="preserve">Turkey meat, dried</t>
  </si>
  <si>
    <t xml:space="preserve">A04ED</t>
  </si>
  <si>
    <t xml:space="preserve">Turkey msm</t>
  </si>
  <si>
    <t xml:space="preserve">A0BYQ#F02.A0C0Y$F01.A058A</t>
  </si>
  <si>
    <t xml:space="preserve">turkey neck skin</t>
  </si>
  <si>
    <t xml:space="preserve">A0BYQ#F02.A16XT$F01.A058A</t>
  </si>
  <si>
    <t xml:space="preserve">turkey organ</t>
  </si>
  <si>
    <t xml:space="preserve">A0BYQ#F02.A069T$F01.A058A</t>
  </si>
  <si>
    <t xml:space="preserve">turkey pancreas</t>
  </si>
  <si>
    <t xml:space="preserve">A0BYQ#F02.A0CEX$F01.A058A</t>
  </si>
  <si>
    <t xml:space="preserve">turkey plasma</t>
  </si>
  <si>
    <t xml:space="preserve">A0BYQ#F02.A16HE$F01.A058A</t>
  </si>
  <si>
    <t xml:space="preserve">turkey rectum swab</t>
  </si>
  <si>
    <t xml:space="preserve">A0BYQ#F02.A16HG$F01.A058A</t>
  </si>
  <si>
    <t xml:space="preserve">turkey secreta</t>
  </si>
  <si>
    <t xml:space="preserve">A0BYQ#F02.A06AK$F01.A058A</t>
  </si>
  <si>
    <t xml:space="preserve">turkey skin</t>
  </si>
  <si>
    <t xml:space="preserve">A0BYQ#F02.A069Q$F01.A058A</t>
  </si>
  <si>
    <t xml:space="preserve">turkey spleen</t>
  </si>
  <si>
    <t xml:space="preserve">A16AP</t>
  </si>
  <si>
    <t xml:space="preserve">Turkey Starter / Complete feed (feed)</t>
  </si>
  <si>
    <t xml:space="preserve">A0BYQ#F02.A06AD$F01.A058A</t>
  </si>
  <si>
    <t xml:space="preserve">turkey stomach</t>
  </si>
  <si>
    <t xml:space="preserve">A0BYQ#F02.A069X$F01.A058A</t>
  </si>
  <si>
    <t xml:space="preserve">turkey thymus</t>
  </si>
  <si>
    <t xml:space="preserve">A0BYQ#F02.A0CES$F01.A058A</t>
  </si>
  <si>
    <t xml:space="preserve">turkey thyroid</t>
  </si>
  <si>
    <t xml:space="preserve">A0BYQ#F02.A0ESG$F01.A058A</t>
  </si>
  <si>
    <t xml:space="preserve">turkey tissues juice</t>
  </si>
  <si>
    <t xml:space="preserve">A0BYQ#F02.A16HJ$F01.A058A</t>
  </si>
  <si>
    <t xml:space="preserve">turkey tonsil</t>
  </si>
  <si>
    <t xml:space="preserve">A0BYQ#F02.A06AB$F01.A058A</t>
  </si>
  <si>
    <t xml:space="preserve">turkey toungue</t>
  </si>
  <si>
    <t xml:space="preserve">A0BYQ#F02.A0CJJ$F01.A058A</t>
  </si>
  <si>
    <t xml:space="preserve">turkey trachea</t>
  </si>
  <si>
    <t xml:space="preserve">A01VS</t>
  </si>
  <si>
    <t xml:space="preserve">Turkey, fresh fat tissue</t>
  </si>
  <si>
    <t xml:space="preserve">A04EC</t>
  </si>
  <si>
    <t xml:space="preserve">Turkey, minced meat</t>
  </si>
  <si>
    <t xml:space="preserve">A022D</t>
  </si>
  <si>
    <t xml:space="preserve">Turkey, other slaughtering products</t>
  </si>
  <si>
    <t xml:space="preserve">A0BVL</t>
  </si>
  <si>
    <t xml:space="preserve">Turkeys / Complementary feed (feed)</t>
  </si>
  <si>
    <t xml:space="preserve">A0BTL</t>
  </si>
  <si>
    <t xml:space="preserve">Turkeys / Complete feed (feed)</t>
  </si>
  <si>
    <t xml:space="preserve">A01AC#F28.A07LA</t>
  </si>
  <si>
    <t xml:space="preserve">turmeric powder</t>
  </si>
  <si>
    <t xml:space="preserve">A01AC</t>
  </si>
  <si>
    <t xml:space="preserve">Turmeric roots</t>
  </si>
  <si>
    <t xml:space="preserve">A0CGZ</t>
  </si>
  <si>
    <t xml:space="preserve">Turmeric roots and similar-</t>
  </si>
  <si>
    <t xml:space="preserve">A015N</t>
  </si>
  <si>
    <t xml:space="preserve">Turnip rape seeds</t>
  </si>
  <si>
    <t xml:space="preserve">A00LY</t>
  </si>
  <si>
    <t xml:space="preserve">Turnip tops</t>
  </si>
  <si>
    <t xml:space="preserve">A00RM</t>
  </si>
  <si>
    <t xml:space="preserve">Turnip-rooted chervil</t>
  </si>
  <si>
    <t xml:space="preserve">A00RE</t>
  </si>
  <si>
    <t xml:space="preserve">Turnips</t>
  </si>
  <si>
    <t xml:space="preserve">A0DNG</t>
  </si>
  <si>
    <t xml:space="preserve">Turnips and similar-</t>
  </si>
  <si>
    <t xml:space="preserve">A02LE</t>
  </si>
  <si>
    <t xml:space="preserve">Turtle, green</t>
  </si>
  <si>
    <t xml:space="preserve">A02LG</t>
  </si>
  <si>
    <t xml:space="preserve">Turtle, hawksbill</t>
  </si>
  <si>
    <t xml:space="preserve">A02LH</t>
  </si>
  <si>
    <t xml:space="preserve">Turtle, loggerhead</t>
  </si>
  <si>
    <t xml:space="preserve">A02LF</t>
  </si>
  <si>
    <t xml:space="preserve">Turtle, snapping</t>
  </si>
  <si>
    <t xml:space="preserve">A02LD</t>
  </si>
  <si>
    <t xml:space="preserve">Turtles</t>
  </si>
  <si>
    <t xml:space="preserve">A02CD</t>
  </si>
  <si>
    <t xml:space="preserve">Tusk</t>
  </si>
  <si>
    <t xml:space="preserve">A0DNE</t>
  </si>
  <si>
    <t xml:space="preserve">Twistedleaf garlic</t>
  </si>
  <si>
    <t xml:space="preserve">A0FDF</t>
  </si>
  <si>
    <t xml:space="preserve">Tzatziki</t>
  </si>
  <si>
    <t xml:space="preserve">A01DE</t>
  </si>
  <si>
    <t xml:space="preserve">Ugli fruits</t>
  </si>
  <si>
    <t xml:space="preserve">A0DTF</t>
  </si>
  <si>
    <t xml:space="preserve">Ugniberries</t>
  </si>
  <si>
    <t xml:space="preserve">A02LT#F28.A07HY</t>
  </si>
  <si>
    <t xml:space="preserve">UHT milk</t>
  </si>
  <si>
    <t xml:space="preserve">A00RG</t>
  </si>
  <si>
    <t xml:space="preserve">Ullucu</t>
  </si>
  <si>
    <t xml:space="preserve">A04PV</t>
  </si>
  <si>
    <t xml:space="preserve">Unbottled water</t>
  </si>
  <si>
    <t xml:space="preserve">A01TR</t>
  </si>
  <si>
    <t xml:space="preserve">Undefined mixed poultry fresh meat</t>
  </si>
  <si>
    <t xml:space="preserve">A008T</t>
  </si>
  <si>
    <t xml:space="preserve">Unleavened doughs</t>
  </si>
  <si>
    <t xml:space="preserve">A04KZ</t>
  </si>
  <si>
    <t xml:space="preserve">Unleavened or flat bread and similar</t>
  </si>
  <si>
    <t xml:space="preserve">A0EYM#F28.A0C0S</t>
  </si>
  <si>
    <t xml:space="preserve">unprocessed charcuterie</t>
  </si>
  <si>
    <t xml:space="preserve">A01RG#F28.A0C0S</t>
  </si>
  <si>
    <t xml:space="preserve">unprocessed pork meat</t>
  </si>
  <si>
    <t xml:space="preserve">A0BX0</t>
  </si>
  <si>
    <t xml:space="preserve">Unspecified Complementary feed (feed)</t>
  </si>
  <si>
    <t xml:space="preserve">A0BV0</t>
  </si>
  <si>
    <t xml:space="preserve">Unspecified Complete feed (feed)</t>
  </si>
  <si>
    <t xml:space="preserve">A04QG</t>
  </si>
  <si>
    <t xml:space="preserve">Unsweetened flavoured spirits</t>
  </si>
  <si>
    <t xml:space="preserve">A03PD</t>
  </si>
  <si>
    <t xml:space="preserve">Unsweetened spirits</t>
  </si>
  <si>
    <t xml:space="preserve">A0CHC</t>
  </si>
  <si>
    <t xml:space="preserve">Uzazi fruit</t>
  </si>
  <si>
    <t xml:space="preserve">A01QY#F28.A07JK</t>
  </si>
  <si>
    <t xml:space="preserve">vacuum-packed calf meat</t>
  </si>
  <si>
    <t xml:space="preserve">A01RG#F28.A07KV$F28.A0BA1$F28.A07JK</t>
  </si>
  <si>
    <t xml:space="preserve">vacuum-packed cooked sliced pork shoulder</t>
  </si>
  <si>
    <t xml:space="preserve">A0C75#F28.A07JK$F03.A06JB</t>
  </si>
  <si>
    <t xml:space="preserve">vacuum-packed salmon cuts</t>
  </si>
  <si>
    <t xml:space="preserve">A02KF#F23.A07TD$F28.A07JK</t>
  </si>
  <si>
    <t xml:space="preserve">vacuum-packed smoked salmon</t>
  </si>
  <si>
    <t xml:space="preserve">A03JT</t>
  </si>
  <si>
    <t xml:space="preserve">Valerian infusion roots</t>
  </si>
  <si>
    <t xml:space="preserve">A0D1X</t>
  </si>
  <si>
    <t xml:space="preserve">Valerian infusion roots and similar-</t>
  </si>
  <si>
    <t xml:space="preserve">A019H</t>
  </si>
  <si>
    <t xml:space="preserve">Vanilla</t>
  </si>
  <si>
    <t xml:space="preserve">A0CGV</t>
  </si>
  <si>
    <t xml:space="preserve">Vanilla and similar-</t>
  </si>
  <si>
    <t xml:space="preserve">A047E</t>
  </si>
  <si>
    <t xml:space="preserve">Vanilla essence</t>
  </si>
  <si>
    <t xml:space="preserve">A06VS</t>
  </si>
  <si>
    <t xml:space="preserve">Vanilla flavour</t>
  </si>
  <si>
    <t xml:space="preserve">A047F</t>
  </si>
  <si>
    <t xml:space="preserve">Vanilla pods extract</t>
  </si>
  <si>
    <t xml:space="preserve">A019H#F20.A07RA</t>
  </si>
  <si>
    <t xml:space="preserve">vanilla with pods</t>
  </si>
  <si>
    <t xml:space="preserve">A06VT</t>
  </si>
  <si>
    <t xml:space="preserve">Vanillin flavour</t>
  </si>
  <si>
    <t xml:space="preserve">A00CJ</t>
  </si>
  <si>
    <t xml:space="preserve">Various pastry</t>
  </si>
  <si>
    <t xml:space="preserve">A03ZJ#F04.A01QY$F04.A01SQ</t>
  </si>
  <si>
    <t xml:space="preserve">veal and turkey doner</t>
  </si>
  <si>
    <t xml:space="preserve">A01YL</t>
  </si>
  <si>
    <t xml:space="preserve">Veal kidney</t>
  </si>
  <si>
    <t xml:space="preserve">A01XH</t>
  </si>
  <si>
    <t xml:space="preserve">Veal liver</t>
  </si>
  <si>
    <t xml:space="preserve">A036N#F03.A06JK</t>
  </si>
  <si>
    <t xml:space="preserve">vegan breadspread</t>
  </si>
  <si>
    <t xml:space="preserve">A03XX</t>
  </si>
  <si>
    <t xml:space="preserve">Vegetable based dishes</t>
  </si>
  <si>
    <t xml:space="preserve">A0BM7</t>
  </si>
  <si>
    <t xml:space="preserve">Vegetable carbon, [charcoal] (feed)</t>
  </si>
  <si>
    <t xml:space="preserve">A03XZ</t>
  </si>
  <si>
    <t xml:space="preserve">Vegetable casserole</t>
  </si>
  <si>
    <t xml:space="preserve">A036N</t>
  </si>
  <si>
    <t xml:space="preserve">Vegetable fats and oils, edible</t>
  </si>
  <si>
    <t xml:space="preserve">A0EFF</t>
  </si>
  <si>
    <t xml:space="preserve">Vegetable fats and oils, edible (feed)</t>
  </si>
  <si>
    <t xml:space="preserve">A0F7C</t>
  </si>
  <si>
    <t xml:space="preserve">Vegetable fern</t>
  </si>
  <si>
    <t xml:space="preserve">A03CZ</t>
  </si>
  <si>
    <t xml:space="preserve">Vegetable juice concentrate</t>
  </si>
  <si>
    <t xml:space="preserve">A04PQ</t>
  </si>
  <si>
    <t xml:space="preserve">Vegetable juices</t>
  </si>
  <si>
    <t xml:space="preserve">A0BAA</t>
  </si>
  <si>
    <t xml:space="preserve">Vegetable oil (Food Simulant D2)</t>
  </si>
  <si>
    <t xml:space="preserve">A186B</t>
  </si>
  <si>
    <t xml:space="preserve">Vegetable oils, used by food factory (feed)</t>
  </si>
  <si>
    <t xml:space="preserve">A0F3F</t>
  </si>
  <si>
    <t xml:space="preserve">Vegetable puree or paste</t>
  </si>
  <si>
    <t xml:space="preserve">A043L</t>
  </si>
  <si>
    <t xml:space="preserve">Vegetable savoury extracts</t>
  </si>
  <si>
    <t xml:space="preserve">A03YG</t>
  </si>
  <si>
    <t xml:space="preserve">Vegetable soufflé</t>
  </si>
  <si>
    <t xml:space="preserve">A03YF</t>
  </si>
  <si>
    <t xml:space="preserve">Vegetables, gratinated</t>
  </si>
  <si>
    <t xml:space="preserve">A044E</t>
  </si>
  <si>
    <t xml:space="preserve">Vegetables-based cooked sauce</t>
  </si>
  <si>
    <t xml:space="preserve">A03YA</t>
  </si>
  <si>
    <t xml:space="preserve">Veggie pot pie</t>
  </si>
  <si>
    <t xml:space="preserve">A03NH</t>
  </si>
  <si>
    <t xml:space="preserve">Vermouth</t>
  </si>
  <si>
    <t xml:space="preserve">A013X</t>
  </si>
  <si>
    <t xml:space="preserve">Vetches (dry)</t>
  </si>
  <si>
    <t xml:space="preserve">A0BH5</t>
  </si>
  <si>
    <t xml:space="preserve">Vetches (feed)</t>
  </si>
  <si>
    <t xml:space="preserve">A0DFP</t>
  </si>
  <si>
    <t xml:space="preserve">Vetches (with pods)</t>
  </si>
  <si>
    <t xml:space="preserve">A0BAY</t>
  </si>
  <si>
    <t xml:space="preserve">Vetches (without pods)</t>
  </si>
  <si>
    <t xml:space="preserve">A00YR</t>
  </si>
  <si>
    <t xml:space="preserve">Vietnamese mint</t>
  </si>
  <si>
    <t xml:space="preserve">A02PB</t>
  </si>
  <si>
    <t xml:space="preserve">Viili</t>
  </si>
  <si>
    <t xml:space="preserve">A0BRK</t>
  </si>
  <si>
    <t xml:space="preserve">Vinasses - [condensed molasses soluble] - (feed)</t>
  </si>
  <si>
    <t xml:space="preserve">A044L</t>
  </si>
  <si>
    <t xml:space="preserve">Vinegar</t>
  </si>
  <si>
    <t xml:space="preserve">A044N</t>
  </si>
  <si>
    <t xml:space="preserve">Vinegar, apple</t>
  </si>
  <si>
    <t xml:space="preserve">A044M</t>
  </si>
  <si>
    <t xml:space="preserve">Vinegar, wine</t>
  </si>
  <si>
    <t xml:space="preserve">A01VA#F02.A0F1B</t>
  </si>
  <si>
    <t xml:space="preserve">visceral pig fat</t>
  </si>
  <si>
    <t xml:space="preserve">A0BDM</t>
  </si>
  <si>
    <t xml:space="preserve">Vital wheat gluten (feed)</t>
  </si>
  <si>
    <t xml:space="preserve">A03SK</t>
  </si>
  <si>
    <t xml:space="preserve">Vitamin and mineral supplements</t>
  </si>
  <si>
    <t xml:space="preserve">A03SL</t>
  </si>
  <si>
    <t xml:space="preserve">Vitamin only supplements</t>
  </si>
  <si>
    <t xml:space="preserve">A0D1Z</t>
  </si>
  <si>
    <t xml:space="preserve">Vlei tea</t>
  </si>
  <si>
    <t xml:space="preserve">A03PH</t>
  </si>
  <si>
    <t xml:space="preserve">Vodka and vodka-like spirits</t>
  </si>
  <si>
    <t xml:space="preserve">A040G</t>
  </si>
  <si>
    <t xml:space="preserve">Vol au vent</t>
  </si>
  <si>
    <t xml:space="preserve">A0BYR</t>
  </si>
  <si>
    <t xml:space="preserve">Wafers</t>
  </si>
  <si>
    <t xml:space="preserve">A008V</t>
  </si>
  <si>
    <t xml:space="preserve">Waffle dough/mixture</t>
  </si>
  <si>
    <t xml:space="preserve">A00CQ</t>
  </si>
  <si>
    <t xml:space="preserve">Waffles</t>
  </si>
  <si>
    <t xml:space="preserve">A00VC</t>
  </si>
  <si>
    <t xml:space="preserve">Wakame</t>
  </si>
  <si>
    <t xml:space="preserve">A00LP</t>
  </si>
  <si>
    <t xml:space="preserve">Wall rocket</t>
  </si>
  <si>
    <t xml:space="preserve">A06VV</t>
  </si>
  <si>
    <t xml:space="preserve">Walnut flavour</t>
  </si>
  <si>
    <t xml:space="preserve">A0D2R</t>
  </si>
  <si>
    <t xml:space="preserve">Walnut infusion leaves</t>
  </si>
  <si>
    <t xml:space="preserve">A0EHD</t>
  </si>
  <si>
    <t xml:space="preserve">Walnut kernel expeller (feed)</t>
  </si>
  <si>
    <t xml:space="preserve">A037K</t>
  </si>
  <si>
    <t xml:space="preserve">Walnut oil</t>
  </si>
  <si>
    <t xml:space="preserve">A014R</t>
  </si>
  <si>
    <t xml:space="preserve">Walnuts</t>
  </si>
  <si>
    <t xml:space="preserve">A0DXJ</t>
  </si>
  <si>
    <t xml:space="preserve">Walnuts and similar-</t>
  </si>
  <si>
    <t xml:space="preserve">A01SD</t>
  </si>
  <si>
    <t xml:space="preserve">Wapiti elk meat</t>
  </si>
  <si>
    <t xml:space="preserve">A0CRY</t>
  </si>
  <si>
    <t xml:space="preserve">Wasabi flavour</t>
  </si>
  <si>
    <t xml:space="preserve">A0CHH</t>
  </si>
  <si>
    <t xml:space="preserve">Wasabi roots</t>
  </si>
  <si>
    <t xml:space="preserve">A0DRK</t>
  </si>
  <si>
    <t xml:space="preserve">Water apples</t>
  </si>
  <si>
    <t xml:space="preserve">A0DRJ</t>
  </si>
  <si>
    <t xml:space="preserve">Water berries</t>
  </si>
  <si>
    <t xml:space="preserve">A02MD</t>
  </si>
  <si>
    <t xml:space="preserve">Water buffalo milk</t>
  </si>
  <si>
    <t xml:space="preserve">A0DJN</t>
  </si>
  <si>
    <t xml:space="preserve">Water clovers</t>
  </si>
  <si>
    <t xml:space="preserve">A0DJB</t>
  </si>
  <si>
    <t xml:space="preserve">Water dock</t>
  </si>
  <si>
    <t xml:space="preserve">A0DJM</t>
  </si>
  <si>
    <t xml:space="preserve">Water mimosas</t>
  </si>
  <si>
    <t xml:space="preserve">A0DGV</t>
  </si>
  <si>
    <t xml:space="preserve">Water mint</t>
  </si>
  <si>
    <t xml:space="preserve">A0DRH</t>
  </si>
  <si>
    <t xml:space="preserve">Water pears</t>
  </si>
  <si>
    <t xml:space="preserve">A0BYQ#F02.A18LQ</t>
  </si>
  <si>
    <t xml:space="preserve">Water puddle</t>
  </si>
  <si>
    <t xml:space="preserve">A0BYQ#F02.A18LQ$F01.A0C9Q</t>
  </si>
  <si>
    <t xml:space="preserve">Water puddle, bovine meat production line</t>
  </si>
  <si>
    <t xml:space="preserve">A0BYQ#F02.A18LQ$F01.A0C78</t>
  </si>
  <si>
    <t xml:space="preserve">Water puddle, broiler production line</t>
  </si>
  <si>
    <t xml:space="preserve">A0BYQ#F02.A18LQ$F01.A0C9L</t>
  </si>
  <si>
    <t xml:space="preserve">Water puddle, dairy cow production line</t>
  </si>
  <si>
    <t xml:space="preserve">A0BYQ#F02.A18LQ$F01.A0EMQ</t>
  </si>
  <si>
    <t xml:space="preserve">Water puddle, fish production line</t>
  </si>
  <si>
    <t xml:space="preserve">A0BYQ#F02.A18LQ$F01.A0C7A</t>
  </si>
  <si>
    <t xml:space="preserve">Water puddle, laying hen production line</t>
  </si>
  <si>
    <t xml:space="preserve">A0BYQ#F02.A18LQ$F01.A057F</t>
  </si>
  <si>
    <t xml:space="preserve">Water puddle, pig production line</t>
  </si>
  <si>
    <t xml:space="preserve">A02GX</t>
  </si>
  <si>
    <t xml:space="preserve">Water snails, conches and whelks</t>
  </si>
  <si>
    <t xml:space="preserve">A036F</t>
  </si>
  <si>
    <t xml:space="preserve">Water-based desserts spoonable</t>
  </si>
  <si>
    <t xml:space="preserve">A036J</t>
  </si>
  <si>
    <t xml:space="preserve">Water-based ice creams</t>
  </si>
  <si>
    <t xml:space="preserve">A04PD</t>
  </si>
  <si>
    <t xml:space="preserve">Water-based sweet desserts</t>
  </si>
  <si>
    <t xml:space="preserve">A00ND</t>
  </si>
  <si>
    <t xml:space="preserve">Watercresses</t>
  </si>
  <si>
    <t xml:space="preserve">A00NC</t>
  </si>
  <si>
    <t xml:space="preserve">Watercresses and similar-</t>
  </si>
  <si>
    <t xml:space="preserve">A0F7N</t>
  </si>
  <si>
    <t xml:space="preserve">Watering place for animals</t>
  </si>
  <si>
    <t xml:space="preserve">A06VX</t>
  </si>
  <si>
    <t xml:space="preserve">Watermelon flavour</t>
  </si>
  <si>
    <t xml:space="preserve">A0DBF</t>
  </si>
  <si>
    <t xml:space="preserve">Watermelon seeds</t>
  </si>
  <si>
    <t xml:space="preserve">A00KJ</t>
  </si>
  <si>
    <t xml:space="preserve">Watermelons</t>
  </si>
  <si>
    <t xml:space="preserve">A0DLQ</t>
  </si>
  <si>
    <t xml:space="preserve">Watermelons and similar-</t>
  </si>
  <si>
    <t xml:space="preserve">A018P</t>
  </si>
  <si>
    <t xml:space="preserve">Wattleseeds</t>
  </si>
  <si>
    <t xml:space="preserve">A186G</t>
  </si>
  <si>
    <t xml:space="preserve">Waxy-leaf nightshade meal (feed)</t>
  </si>
  <si>
    <t xml:space="preserve">A0FAY</t>
  </si>
  <si>
    <t xml:space="preserve">Weakfishes</t>
  </si>
  <si>
    <t xml:space="preserve">A0F8J</t>
  </si>
  <si>
    <t xml:space="preserve">Weatherfish</t>
  </si>
  <si>
    <t xml:space="preserve">A025X</t>
  </si>
  <si>
    <t xml:space="preserve">Weisswurst</t>
  </si>
  <si>
    <t xml:space="preserve">A03DP</t>
  </si>
  <si>
    <t xml:space="preserve">Well water</t>
  </si>
  <si>
    <t xml:space="preserve">A00HJ</t>
  </si>
  <si>
    <t xml:space="preserve">Welsh onions</t>
  </si>
  <si>
    <t xml:space="preserve">A019F</t>
  </si>
  <si>
    <t xml:space="preserve">West African pepper fruit</t>
  </si>
  <si>
    <t xml:space="preserve">A0CHF</t>
  </si>
  <si>
    <t xml:space="preserve">West Indian vanilla</t>
  </si>
  <si>
    <t xml:space="preserve">A0BHC</t>
  </si>
  <si>
    <t xml:space="preserve">Wet (sugar) beet pulp (feed)</t>
  </si>
  <si>
    <t xml:space="preserve">A18VR</t>
  </si>
  <si>
    <t xml:space="preserve">Wheat aleurone (feed)</t>
  </si>
  <si>
    <t xml:space="preserve">A001M</t>
  </si>
  <si>
    <t xml:space="preserve">Wheat and similar-</t>
  </si>
  <si>
    <t xml:space="preserve">A03MM</t>
  </si>
  <si>
    <t xml:space="preserve">Wheat beer</t>
  </si>
  <si>
    <t xml:space="preserve">A004P</t>
  </si>
  <si>
    <t xml:space="preserve">Wheat bran</t>
  </si>
  <si>
    <t xml:space="preserve">A0EFV</t>
  </si>
  <si>
    <t xml:space="preserve">Wheat bran (feed)</t>
  </si>
  <si>
    <t xml:space="preserve">A00ED</t>
  </si>
  <si>
    <t xml:space="preserve">Wheat bran rolled flakes</t>
  </si>
  <si>
    <t xml:space="preserve">A004X</t>
  </si>
  <si>
    <t xml:space="preserve">Wheat bread and rolls</t>
  </si>
  <si>
    <t xml:space="preserve">A005E</t>
  </si>
  <si>
    <t xml:space="preserve">Wheat bread and rolls, brown or wholemeal</t>
  </si>
  <si>
    <t xml:space="preserve">A005D</t>
  </si>
  <si>
    <t xml:space="preserve">Wheat bread and rolls, semi-brown</t>
  </si>
  <si>
    <t xml:space="preserve">A004Y</t>
  </si>
  <si>
    <t xml:space="preserve">Wheat bread and rolls, white (refined flour)</t>
  </si>
  <si>
    <t xml:space="preserve">A004Z</t>
  </si>
  <si>
    <t xml:space="preserve">Wheat bread and rolls, white with maize</t>
  </si>
  <si>
    <t xml:space="preserve">A005A</t>
  </si>
  <si>
    <t xml:space="preserve">Wheat bread and rolls, white with potato</t>
  </si>
  <si>
    <t xml:space="preserve">A005B</t>
  </si>
  <si>
    <t xml:space="preserve">Wheat bread and rolls, white with rice</t>
  </si>
  <si>
    <t xml:space="preserve">A005C</t>
  </si>
  <si>
    <t xml:space="preserve">Wheat bread and rolls, white with soya</t>
  </si>
  <si>
    <t xml:space="preserve">A03KR</t>
  </si>
  <si>
    <t xml:space="preserve">Wheat coffee infusion</t>
  </si>
  <si>
    <t xml:space="preserve">A03GZ</t>
  </si>
  <si>
    <t xml:space="preserve">Wheat coffee ingredient</t>
  </si>
  <si>
    <t xml:space="preserve">A006D</t>
  </si>
  <si>
    <t xml:space="preserve">Wheat crisp bread</t>
  </si>
  <si>
    <t xml:space="preserve">A0BDE</t>
  </si>
  <si>
    <t xml:space="preserve">Wheat feed (feed)</t>
  </si>
  <si>
    <t xml:space="preserve">A0BDG</t>
  </si>
  <si>
    <t xml:space="preserve">Wheat fibre (feed)</t>
  </si>
  <si>
    <t xml:space="preserve">A0BDD</t>
  </si>
  <si>
    <t xml:space="preserve">Wheat flakes (feed)</t>
  </si>
  <si>
    <t xml:space="preserve">A003X</t>
  </si>
  <si>
    <t xml:space="preserve">Wheat flour</t>
  </si>
  <si>
    <t xml:space="preserve">A003Y</t>
  </si>
  <si>
    <t xml:space="preserve">Wheat flour white</t>
  </si>
  <si>
    <t xml:space="preserve">A004A</t>
  </si>
  <si>
    <t xml:space="preserve">Wheat flour, brown</t>
  </si>
  <si>
    <t xml:space="preserve">A004C</t>
  </si>
  <si>
    <t xml:space="preserve">Wheat flour, durum</t>
  </si>
  <si>
    <t xml:space="preserve">A004Q</t>
  </si>
  <si>
    <t xml:space="preserve">Wheat germ</t>
  </si>
  <si>
    <t xml:space="preserve">A0EFT</t>
  </si>
  <si>
    <t xml:space="preserve">Wheat germ (feed)</t>
  </si>
  <si>
    <t xml:space="preserve">A0BDJ</t>
  </si>
  <si>
    <t xml:space="preserve">Wheat germ expeller (feed)</t>
  </si>
  <si>
    <t xml:space="preserve">A037Q</t>
  </si>
  <si>
    <t xml:space="preserve">Wheat germ oil</t>
  </si>
  <si>
    <t xml:space="preserve">A0BDH</t>
  </si>
  <si>
    <t xml:space="preserve">Wheat germ, fermented (feed)</t>
  </si>
  <si>
    <t xml:space="preserve">A00EC</t>
  </si>
  <si>
    <t xml:space="preserve">Wheat germs rolled flakes</t>
  </si>
  <si>
    <t xml:space="preserve">A0BDL</t>
  </si>
  <si>
    <t xml:space="preserve">Wheat gluten feed (feed)</t>
  </si>
  <si>
    <t xml:space="preserve">A05VX</t>
  </si>
  <si>
    <t xml:space="preserve">Wheat grains (feed)</t>
  </si>
  <si>
    <t xml:space="preserve">A004E</t>
  </si>
  <si>
    <t xml:space="preserve">Wheat groats</t>
  </si>
  <si>
    <t xml:space="preserve">A0BDC</t>
  </si>
  <si>
    <t xml:space="preserve">Wheat middlings (feed)</t>
  </si>
  <si>
    <t xml:space="preserve">A0BDK</t>
  </si>
  <si>
    <t xml:space="preserve">Wheat protein (feed)</t>
  </si>
  <si>
    <t xml:space="preserve">A00EB</t>
  </si>
  <si>
    <t xml:space="preserve">Wheat rolled grains</t>
  </si>
  <si>
    <t xml:space="preserve">A0BDA</t>
  </si>
  <si>
    <t xml:space="preserve">Wheat rootlets (feed)</t>
  </si>
  <si>
    <t xml:space="preserve">A004F</t>
  </si>
  <si>
    <t xml:space="preserve">Wheat semolina</t>
  </si>
  <si>
    <t xml:space="preserve">A004X#F04.A004F</t>
  </si>
  <si>
    <t xml:space="preserve">wheat semolina bread</t>
  </si>
  <si>
    <t xml:space="preserve">A00EV</t>
  </si>
  <si>
    <t xml:space="preserve">Wheat semolina porridge</t>
  </si>
  <si>
    <t xml:space="preserve">A0BDQ</t>
  </si>
  <si>
    <t xml:space="preserve">Wheat solubles (feed)</t>
  </si>
  <si>
    <t xml:space="preserve">A004M</t>
  </si>
  <si>
    <t xml:space="preserve">Wheat starch</t>
  </si>
  <si>
    <t xml:space="preserve">A0BDP</t>
  </si>
  <si>
    <t xml:space="preserve">Wheat starch containing protein, partially de-sugared (feed)</t>
  </si>
  <si>
    <t xml:space="preserve">A004N</t>
  </si>
  <si>
    <t xml:space="preserve">Wheat starch, gluten free</t>
  </si>
  <si>
    <t xml:space="preserve">A004B</t>
  </si>
  <si>
    <t xml:space="preserve">Wheat wholemeal flour</t>
  </si>
  <si>
    <t xml:space="preserve">A0BDR</t>
  </si>
  <si>
    <t xml:space="preserve">Wheat yeast concentrate (feed)</t>
  </si>
  <si>
    <t xml:space="preserve">A00EE</t>
  </si>
  <si>
    <t xml:space="preserve">Wheat, popped</t>
  </si>
  <si>
    <t xml:space="preserve">A0BDB</t>
  </si>
  <si>
    <t xml:space="preserve">Wheat, pre-gelatinised (feed)</t>
  </si>
  <si>
    <t xml:space="preserve">A00TA</t>
  </si>
  <si>
    <t xml:space="preserve">Wheatgrass</t>
  </si>
  <si>
    <t xml:space="preserve">A0EZB</t>
  </si>
  <si>
    <t xml:space="preserve">Whey</t>
  </si>
  <si>
    <t xml:space="preserve">A0BMV</t>
  </si>
  <si>
    <t xml:space="preserve">Whey permeate / - Whey permeate powder (feed)</t>
  </si>
  <si>
    <t xml:space="preserve">A02PN</t>
  </si>
  <si>
    <t xml:space="preserve">Whey powder</t>
  </si>
  <si>
    <t xml:space="preserve">A02PS</t>
  </si>
  <si>
    <t xml:space="preserve">Whey protein</t>
  </si>
  <si>
    <t xml:space="preserve">A0BMS</t>
  </si>
  <si>
    <t xml:space="preserve">Whey protein / Whey protein powder (feed)</t>
  </si>
  <si>
    <t xml:space="preserve">A0BMX</t>
  </si>
  <si>
    <t xml:space="preserve">Whey retentate / whey retentate powder (feed)</t>
  </si>
  <si>
    <t xml:space="preserve">A02MS</t>
  </si>
  <si>
    <t xml:space="preserve">Whey, sour</t>
  </si>
  <si>
    <t xml:space="preserve">A02MR</t>
  </si>
  <si>
    <t xml:space="preserve">Whey, sweet</t>
  </si>
  <si>
    <t xml:space="preserve">A0BMQ</t>
  </si>
  <si>
    <t xml:space="preserve">Whey/whey powder (feed)</t>
  </si>
  <si>
    <t xml:space="preserve">A02ML#F28.A07LE</t>
  </si>
  <si>
    <t xml:space="preserve">whipped cream</t>
  </si>
  <si>
    <t xml:space="preserve">A06VY</t>
  </si>
  <si>
    <t xml:space="preserve">Whiskey flavour</t>
  </si>
  <si>
    <t xml:space="preserve">A03PF</t>
  </si>
  <si>
    <t xml:space="preserve">Whisky</t>
  </si>
  <si>
    <t xml:space="preserve">A00GC</t>
  </si>
  <si>
    <t xml:space="preserve">White cabbage</t>
  </si>
  <si>
    <t xml:space="preserve">A034P</t>
  </si>
  <si>
    <t xml:space="preserve">White chocolate</t>
  </si>
  <si>
    <t xml:space="preserve">A0BK5</t>
  </si>
  <si>
    <t xml:space="preserve">White clover seed (feed)</t>
  </si>
  <si>
    <t xml:space="preserve">A027S</t>
  </si>
  <si>
    <t xml:space="preserve">White crappie</t>
  </si>
  <si>
    <t xml:space="preserve">A0D7L</t>
  </si>
  <si>
    <t xml:space="preserve">White deadnettle infusion flowers</t>
  </si>
  <si>
    <t xml:space="preserve">A0D2N</t>
  </si>
  <si>
    <t xml:space="preserve">White deadnettle infusion leaves</t>
  </si>
  <si>
    <t xml:space="preserve">A001Z</t>
  </si>
  <si>
    <t xml:space="preserve">White fonio grain</t>
  </si>
  <si>
    <t xml:space="preserve">A00YS</t>
  </si>
  <si>
    <t xml:space="preserve">White ginger</t>
  </si>
  <si>
    <t xml:space="preserve">A0DBZ</t>
  </si>
  <si>
    <t xml:space="preserve">White lupin (dry)</t>
  </si>
  <si>
    <t xml:space="preserve">A0DFA</t>
  </si>
  <si>
    <t xml:space="preserve">White lupin (without pods)</t>
  </si>
  <si>
    <t xml:space="preserve">A0DSN</t>
  </si>
  <si>
    <t xml:space="preserve">White mulberries</t>
  </si>
  <si>
    <t xml:space="preserve">A0D3X</t>
  </si>
  <si>
    <t xml:space="preserve">White mulberry infusion leaves</t>
  </si>
  <si>
    <t xml:space="preserve">A0DBK</t>
  </si>
  <si>
    <t xml:space="preserve">White mustard seeds</t>
  </si>
  <si>
    <t xml:space="preserve">A035S</t>
  </si>
  <si>
    <t xml:space="preserve">White nougat mass</t>
  </si>
  <si>
    <t xml:space="preserve">A019B</t>
  </si>
  <si>
    <t xml:space="preserve">White pepper</t>
  </si>
  <si>
    <t xml:space="preserve">A01KM</t>
  </si>
  <si>
    <t xml:space="preserve">White sapotes</t>
  </si>
  <si>
    <t xml:space="preserve">A0F1N</t>
  </si>
  <si>
    <t xml:space="preserve">White sauces</t>
  </si>
  <si>
    <t xml:space="preserve">A02GA</t>
  </si>
  <si>
    <t xml:space="preserve">White shrimp</t>
  </si>
  <si>
    <t xml:space="preserve">A032J</t>
  </si>
  <si>
    <t xml:space="preserve">White sugar</t>
  </si>
  <si>
    <t xml:space="preserve">A029Q</t>
  </si>
  <si>
    <t xml:space="preserve">Whitefishes or coregonus</t>
  </si>
  <si>
    <t xml:space="preserve">A02CG</t>
  </si>
  <si>
    <t xml:space="preserve">Whiting</t>
  </si>
  <si>
    <t xml:space="preserve">A01SP#F10.A06HR$F26.A07XD$F03.A06HY</t>
  </si>
  <si>
    <t xml:space="preserve">whole chicken</t>
  </si>
  <si>
    <t xml:space="preserve">A02JA#F28.A07JE$F03.A06HY</t>
  </si>
  <si>
    <t xml:space="preserve">whole cleaned cuttlefish</t>
  </si>
  <si>
    <t xml:space="preserve">A01SP#F03.A06HY</t>
  </si>
  <si>
    <t xml:space="preserve">whole cockerels</t>
  </si>
  <si>
    <t xml:space="preserve">A01SR#F10.A166Y$F23.A07TD$F26.A07XD$F20.A07QP</t>
  </si>
  <si>
    <t xml:space="preserve">whole duck without giblets</t>
  </si>
  <si>
    <t xml:space="preserve">A031F</t>
  </si>
  <si>
    <t xml:space="preserve">Whole eggs</t>
  </si>
  <si>
    <t xml:space="preserve">A01SS#F03.A06HY</t>
  </si>
  <si>
    <t xml:space="preserve">whole goose with giblets</t>
  </si>
  <si>
    <t xml:space="preserve">A0BK1</t>
  </si>
  <si>
    <t xml:space="preserve">Whole or broken chestnuts (feed)</t>
  </si>
  <si>
    <t xml:space="preserve">A026D</t>
  </si>
  <si>
    <t xml:space="preserve">Wiener sausage</t>
  </si>
  <si>
    <t xml:space="preserve">A0CZQ</t>
  </si>
  <si>
    <t xml:space="preserve">Wild angelica (infusion fruits)</t>
  </si>
  <si>
    <t xml:space="preserve">A0D2M</t>
  </si>
  <si>
    <t xml:space="preserve">Wild angelica infusion leaves</t>
  </si>
  <si>
    <t xml:space="preserve">A06VZ</t>
  </si>
  <si>
    <t xml:space="preserve">Wild berry flavour</t>
  </si>
  <si>
    <t xml:space="preserve">A0DGC</t>
  </si>
  <si>
    <t xml:space="preserve">Wild betel leaves</t>
  </si>
  <si>
    <t xml:space="preserve">A04CN</t>
  </si>
  <si>
    <t xml:space="preserve">Wild boar carcase</t>
  </si>
  <si>
    <t xml:space="preserve">A020C</t>
  </si>
  <si>
    <t xml:space="preserve">Wild boar edible offal, non-muscle, other than liver and kidney</t>
  </si>
  <si>
    <t xml:space="preserve">A0BYQ#F02.A0CEV$F01.A056Y</t>
  </si>
  <si>
    <t xml:space="preserve">wild boar faeces</t>
  </si>
  <si>
    <t xml:space="preserve">A01SH</t>
  </si>
  <si>
    <t xml:space="preserve">Wild boar fresh meat</t>
  </si>
  <si>
    <t xml:space="preserve">A01YZ</t>
  </si>
  <si>
    <t xml:space="preserve">Wild boar kidney</t>
  </si>
  <si>
    <t xml:space="preserve">A01XV</t>
  </si>
  <si>
    <t xml:space="preserve">Wild boar liver</t>
  </si>
  <si>
    <t xml:space="preserve">A04CR</t>
  </si>
  <si>
    <t xml:space="preserve">Wild boar msm</t>
  </si>
  <si>
    <t xml:space="preserve">A024F#F04.A04CQ</t>
  </si>
  <si>
    <t xml:space="preserve">wild boar sausage</t>
  </si>
  <si>
    <t xml:space="preserve">A01VM</t>
  </si>
  <si>
    <t xml:space="preserve">Wild boar, fresh fat tissue</t>
  </si>
  <si>
    <t xml:space="preserve">A04CQ</t>
  </si>
  <si>
    <t xml:space="preserve">Wild boar, minced meat</t>
  </si>
  <si>
    <t xml:space="preserve">A021X</t>
  </si>
  <si>
    <t xml:space="preserve">Wild boar, other slaughtering products</t>
  </si>
  <si>
    <t xml:space="preserve">A00LH</t>
  </si>
  <si>
    <t xml:space="preserve">Wild chicories</t>
  </si>
  <si>
    <t xml:space="preserve">A026V#F21.A07RY</t>
  </si>
  <si>
    <t xml:space="preserve">wild fish</t>
  </si>
  <si>
    <t xml:space="preserve">A00TD</t>
  </si>
  <si>
    <t xml:space="preserve">Wild fungi and similar-</t>
  </si>
  <si>
    <t xml:space="preserve">A01TF</t>
  </si>
  <si>
    <t xml:space="preserve">Wild goose fresh meat</t>
  </si>
  <si>
    <t xml:space="preserve">A0DXE</t>
  </si>
  <si>
    <t xml:space="preserve">Wild pears</t>
  </si>
  <si>
    <t xml:space="preserve">A01EB</t>
  </si>
  <si>
    <t xml:space="preserve">Wild strawberries</t>
  </si>
  <si>
    <t xml:space="preserve">A06XA</t>
  </si>
  <si>
    <t xml:space="preserve">Wild strawberry flavour</t>
  </si>
  <si>
    <t xml:space="preserve">A0D2L</t>
  </si>
  <si>
    <t xml:space="preserve">Wild strawberry infusion leaves</t>
  </si>
  <si>
    <t xml:space="preserve">A01LK</t>
  </si>
  <si>
    <t xml:space="preserve">Wild sweetsops</t>
  </si>
  <si>
    <t xml:space="preserve">A0D2K</t>
  </si>
  <si>
    <t xml:space="preserve">Willow herb infusion leaves</t>
  </si>
  <si>
    <t xml:space="preserve">A03MT</t>
  </si>
  <si>
    <t xml:space="preserve">Wine</t>
  </si>
  <si>
    <t xml:space="preserve">A03MS</t>
  </si>
  <si>
    <t xml:space="preserve">Wine and wine-like drinks</t>
  </si>
  <si>
    <t xml:space="preserve">A06XB</t>
  </si>
  <si>
    <t xml:space="preserve">Wine flavour</t>
  </si>
  <si>
    <t xml:space="preserve">A01DY</t>
  </si>
  <si>
    <t xml:space="preserve">Wine grapes</t>
  </si>
  <si>
    <t xml:space="preserve">A0DVC</t>
  </si>
  <si>
    <t xml:space="preserve">Wine grapes and similar-</t>
  </si>
  <si>
    <t xml:space="preserve">A03MX</t>
  </si>
  <si>
    <t xml:space="preserve">Wine, red</t>
  </si>
  <si>
    <t xml:space="preserve">A03MY</t>
  </si>
  <si>
    <t xml:space="preserve">Wine, rosé</t>
  </si>
  <si>
    <t xml:space="preserve">A03MV</t>
  </si>
  <si>
    <t xml:space="preserve">Wine, white</t>
  </si>
  <si>
    <t xml:space="preserve">A01ER</t>
  </si>
  <si>
    <t xml:space="preserve">Wineberries</t>
  </si>
  <si>
    <t xml:space="preserve">A03NC</t>
  </si>
  <si>
    <t xml:space="preserve">Wine-like drinks</t>
  </si>
  <si>
    <t xml:space="preserve">A00QB</t>
  </si>
  <si>
    <t xml:space="preserve">Winged pea (young pods)</t>
  </si>
  <si>
    <t xml:space="preserve">A0DQV</t>
  </si>
  <si>
    <t xml:space="preserve">Wingedstem passionflower fruits</t>
  </si>
  <si>
    <t xml:space="preserve">A00YT</t>
  </si>
  <si>
    <t xml:space="preserve">Winter cress</t>
  </si>
  <si>
    <t xml:space="preserve">A00KN</t>
  </si>
  <si>
    <t xml:space="preserve">Winter melon</t>
  </si>
  <si>
    <t xml:space="preserve">A00MQ</t>
  </si>
  <si>
    <t xml:space="preserve">Winter purslanes</t>
  </si>
  <si>
    <t xml:space="preserve">A00YK</t>
  </si>
  <si>
    <t xml:space="preserve">Winter savory</t>
  </si>
  <si>
    <t xml:space="preserve">A0DLR</t>
  </si>
  <si>
    <t xml:space="preserve">Winter squashes</t>
  </si>
  <si>
    <t xml:space="preserve">A00YV</t>
  </si>
  <si>
    <t xml:space="preserve">Wintergreen leaves</t>
  </si>
  <si>
    <t xml:space="preserve">A017R</t>
  </si>
  <si>
    <t xml:space="preserve">Wintergreen leaves, dry</t>
  </si>
  <si>
    <t xml:space="preserve">A02AV</t>
  </si>
  <si>
    <t xml:space="preserve">Witch flounder</t>
  </si>
  <si>
    <t xml:space="preserve">A0CZP</t>
  </si>
  <si>
    <t xml:space="preserve">Witch hazel (infusion bark)</t>
  </si>
  <si>
    <t xml:space="preserve">A0D2J</t>
  </si>
  <si>
    <t xml:space="preserve">Witch hazel infusion leaves</t>
  </si>
  <si>
    <t xml:space="preserve">A00NE</t>
  </si>
  <si>
    <t xml:space="preserve">Witloofs</t>
  </si>
  <si>
    <t xml:space="preserve">A0DJL</t>
  </si>
  <si>
    <t xml:space="preserve">Witloofs and similar-</t>
  </si>
  <si>
    <t xml:space="preserve">A0DMR</t>
  </si>
  <si>
    <t xml:space="preserve">Wolfberries</t>
  </si>
  <si>
    <t xml:space="preserve">A029Z</t>
  </si>
  <si>
    <t xml:space="preserve">Wolffish</t>
  </si>
  <si>
    <t xml:space="preserve">A02BL</t>
  </si>
  <si>
    <t xml:space="preserve">Wolffishes</t>
  </si>
  <si>
    <t xml:space="preserve">A0BM8</t>
  </si>
  <si>
    <t xml:space="preserve">Wood (feed)</t>
  </si>
  <si>
    <t xml:space="preserve">A0D2H</t>
  </si>
  <si>
    <t xml:space="preserve">Wood betony infusion leaves</t>
  </si>
  <si>
    <t xml:space="preserve">A0DDJ</t>
  </si>
  <si>
    <t xml:space="preserve">Wood blewits</t>
  </si>
  <si>
    <t xml:space="preserve">A18XF</t>
  </si>
  <si>
    <t xml:space="preserve">Wood molasses (feed)</t>
  </si>
  <si>
    <t xml:space="preserve">A06XC</t>
  </si>
  <si>
    <t xml:space="preserve">Woodruff flavour</t>
  </si>
  <si>
    <t xml:space="preserve">A017S</t>
  </si>
  <si>
    <t xml:space="preserve">Woodruff, dry</t>
  </si>
  <si>
    <t xml:space="preserve">A0CFQ</t>
  </si>
  <si>
    <t xml:space="preserve">Worcesterberries</t>
  </si>
  <si>
    <t xml:space="preserve">A00YY</t>
  </si>
  <si>
    <t xml:space="preserve">Wormwoods infusion leaves</t>
  </si>
  <si>
    <t xml:space="preserve">A017T</t>
  </si>
  <si>
    <t xml:space="preserve">Wormwoods, dry</t>
  </si>
  <si>
    <t xml:space="preserve">A0F1A</t>
  </si>
  <si>
    <t xml:space="preserve">Wuchang bream - China</t>
  </si>
  <si>
    <t xml:space="preserve">A0EFA</t>
  </si>
  <si>
    <t xml:space="preserve">Xylitol (feed)</t>
  </si>
  <si>
    <t xml:space="preserve">A187D</t>
  </si>
  <si>
    <t xml:space="preserve">Xylo-oligosaccharide (feed)</t>
  </si>
  <si>
    <t xml:space="preserve">A0BSC</t>
  </si>
  <si>
    <t xml:space="preserve">Xylose (feed)</t>
  </si>
  <si>
    <t xml:space="preserve">A0DXD</t>
  </si>
  <si>
    <t xml:space="preserve">Ya pears</t>
  </si>
  <si>
    <t xml:space="preserve">A0CXK</t>
  </si>
  <si>
    <t xml:space="preserve">Yacon roots</t>
  </si>
  <si>
    <t xml:space="preserve">A0CVY</t>
  </si>
  <si>
    <t xml:space="preserve">Yak (domestic) milk</t>
  </si>
  <si>
    <t xml:space="preserve">A01RE</t>
  </si>
  <si>
    <t xml:space="preserve">Yak fresh meat</t>
  </si>
  <si>
    <t xml:space="preserve">A010D</t>
  </si>
  <si>
    <t xml:space="preserve">Yams</t>
  </si>
  <si>
    <t xml:space="preserve">A04JY</t>
  </si>
  <si>
    <t xml:space="preserve">Yams and similar-</t>
  </si>
  <si>
    <t xml:space="preserve">A0DCF</t>
  </si>
  <si>
    <t xml:space="preserve">Yardlong beans (dry)</t>
  </si>
  <si>
    <t xml:space="preserve">A00PF</t>
  </si>
  <si>
    <t xml:space="preserve">Yardlong beans (with pods)</t>
  </si>
  <si>
    <t xml:space="preserve">A0DFH</t>
  </si>
  <si>
    <t xml:space="preserve">Yardlong beans (without pods)</t>
  </si>
  <si>
    <t xml:space="preserve">A0D7K</t>
  </si>
  <si>
    <t xml:space="preserve">Yarrow infusion flowers</t>
  </si>
  <si>
    <t xml:space="preserve">A0D2G</t>
  </si>
  <si>
    <t xml:space="preserve">Yarrow infusion leaves</t>
  </si>
  <si>
    <t xml:space="preserve">A0BKS</t>
  </si>
  <si>
    <t xml:space="preserve">Yarrow seed (feed)</t>
  </si>
  <si>
    <t xml:space="preserve">A03TB</t>
  </si>
  <si>
    <t xml:space="preserve">Yeast based formulations</t>
  </si>
  <si>
    <t xml:space="preserve">A008J</t>
  </si>
  <si>
    <t xml:space="preserve">Yeast bread – pizza dough</t>
  </si>
  <si>
    <t xml:space="preserve">A048Z</t>
  </si>
  <si>
    <t xml:space="preserve">Yeast cultures</t>
  </si>
  <si>
    <t xml:space="preserve">A043P</t>
  </si>
  <si>
    <t xml:space="preserve">Yeast extract</t>
  </si>
  <si>
    <t xml:space="preserve">A008H</t>
  </si>
  <si>
    <t xml:space="preserve">Yeast leavened bread doughs</t>
  </si>
  <si>
    <t xml:space="preserve">A00BK</t>
  </si>
  <si>
    <t xml:space="preserve">Yeast leavened pastry</t>
  </si>
  <si>
    <t xml:space="preserve">A008L</t>
  </si>
  <si>
    <t xml:space="preserve">Yeast leavened sweet doughs</t>
  </si>
  <si>
    <t xml:space="preserve">A18AV</t>
  </si>
  <si>
    <t xml:space="preserve">Yeasts products (feed)</t>
  </si>
  <si>
    <t xml:space="preserve">A0BRG</t>
  </si>
  <si>
    <t xml:space="preserve">Yeasts, inactivated [brewers' yeast, inactivated, if appropriate] (feed)</t>
  </si>
  <si>
    <t xml:space="preserve">A0D2F</t>
  </si>
  <si>
    <t xml:space="preserve">Yellow bedstraw infusion leaves</t>
  </si>
  <si>
    <t xml:space="preserve">A0F8T</t>
  </si>
  <si>
    <t xml:space="preserve">Yellow catfish</t>
  </si>
  <si>
    <t xml:space="preserve">A0FBA</t>
  </si>
  <si>
    <t xml:space="preserve">Yellow croaker</t>
  </si>
  <si>
    <t xml:space="preserve">A0DBX</t>
  </si>
  <si>
    <t xml:space="preserve">Yellow lupin (dry)</t>
  </si>
  <si>
    <t xml:space="preserve">A0DEY</t>
  </si>
  <si>
    <t xml:space="preserve">Yellow lupin (without pods)</t>
  </si>
  <si>
    <t xml:space="preserve">A170N</t>
  </si>
  <si>
    <t xml:space="preserve">Yellow pitayas</t>
  </si>
  <si>
    <t xml:space="preserve">A01KH</t>
  </si>
  <si>
    <t xml:space="preserve">Yellow sapotes</t>
  </si>
  <si>
    <t xml:space="preserve">A00XY</t>
  </si>
  <si>
    <t xml:space="preserve">Yellow sweet clover infusion leaves</t>
  </si>
  <si>
    <t xml:space="preserve">A0FAK</t>
  </si>
  <si>
    <t xml:space="preserve">Yellowfin sole</t>
  </si>
  <si>
    <t xml:space="preserve">A02EG#F23.A07TD</t>
  </si>
  <si>
    <t xml:space="preserve">yellowfin tuna</t>
  </si>
  <si>
    <t xml:space="preserve">A02EG#F03.A06JA</t>
  </si>
  <si>
    <t xml:space="preserve">yellowfin tuna loins</t>
  </si>
  <si>
    <t xml:space="preserve">A02AX</t>
  </si>
  <si>
    <t xml:space="preserve">Yellowtail flounder</t>
  </si>
  <si>
    <t xml:space="preserve">A0FDB</t>
  </si>
  <si>
    <t xml:space="preserve">Yesso scallop</t>
  </si>
  <si>
    <t xml:space="preserve">A0D7J</t>
  </si>
  <si>
    <t xml:space="preserve">Ylang-ylang infusion flowers</t>
  </si>
  <si>
    <t xml:space="preserve">A02NE</t>
  </si>
  <si>
    <t xml:space="preserve">Yoghurt</t>
  </si>
  <si>
    <t xml:space="preserve">A02NQ</t>
  </si>
  <si>
    <t xml:space="preserve">Yoghurt drinks, including sweetened and/or flavoured variants</t>
  </si>
  <si>
    <t xml:space="preserve">A06XD</t>
  </si>
  <si>
    <t xml:space="preserve">Yoghurt flavour</t>
  </si>
  <si>
    <t xml:space="preserve">A02NF</t>
  </si>
  <si>
    <t xml:space="preserve">Yoghurt, cow milk</t>
  </si>
  <si>
    <t xml:space="preserve">A02NH</t>
  </si>
  <si>
    <t xml:space="preserve">Yoghurt, cow milk, flavoured</t>
  </si>
  <si>
    <t xml:space="preserve">A02NG</t>
  </si>
  <si>
    <t xml:space="preserve">Yoghurt, cow milk, plain</t>
  </si>
  <si>
    <t xml:space="preserve">A02NM</t>
  </si>
  <si>
    <t xml:space="preserve">Yoghurt, goat milk</t>
  </si>
  <si>
    <t xml:space="preserve">A02NP</t>
  </si>
  <si>
    <t xml:space="preserve">Yoghurt, goat milk, flavoured</t>
  </si>
  <si>
    <t xml:space="preserve">A02NN</t>
  </si>
  <si>
    <t xml:space="preserve">Yoghurt, goat milk, plain</t>
  </si>
  <si>
    <t xml:space="preserve">A02NJ</t>
  </si>
  <si>
    <t xml:space="preserve">Yoghurt, sheep milk</t>
  </si>
  <si>
    <t xml:space="preserve">A02NL</t>
  </si>
  <si>
    <t xml:space="preserve">Yoghurt, sheep milk, flavoured</t>
  </si>
  <si>
    <t xml:space="preserve">A02NK</t>
  </si>
  <si>
    <t xml:space="preserve">Yoghurt, sheep milk, plain</t>
  </si>
  <si>
    <t xml:space="preserve">A049S#F28.A0C0S$F23.A07TD</t>
  </si>
  <si>
    <t xml:space="preserve">young cattle minced meat</t>
  </si>
  <si>
    <t xml:space="preserve">A01EL</t>
  </si>
  <si>
    <t xml:space="preserve">Youngberries</t>
  </si>
  <si>
    <t xml:space="preserve">A186F</t>
  </si>
  <si>
    <t xml:space="preserve">Yucca Schidigera juice (feed)</t>
  </si>
  <si>
    <t xml:space="preserve">A0DXN</t>
  </si>
  <si>
    <t xml:space="preserve">Yunnan Pine nut kernels</t>
  </si>
  <si>
    <t xml:space="preserve">A06XE</t>
  </si>
  <si>
    <t xml:space="preserve">Zabaglione flavour</t>
  </si>
  <si>
    <t xml:space="preserve">A01RF</t>
  </si>
  <si>
    <t xml:space="preserve">Zebu fresh meat</t>
  </si>
  <si>
    <t xml:space="preserve">A0CVX</t>
  </si>
  <si>
    <t xml:space="preserve">Zebu milk</t>
  </si>
  <si>
    <t xml:space="preserve">A0CHG</t>
  </si>
  <si>
    <t xml:space="preserve">Zedoary roots</t>
  </si>
  <si>
    <t xml:space="preserve">A170J</t>
  </si>
  <si>
    <t xml:space="preserve">Zinc oxide (feed)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</si>
</sst>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</font>
    <font>
      <b val="true"/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2.25390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</row>
    <row r="2" customFormat="false" ht="12.8" hidden="false" customHeight="false" outlineLevel="0" collapsed="false">
      <c r="A2" s="4" t="s">
        <v>24</v>
      </c>
      <c r="B2" s="4" t="s">
        <v>25</v>
      </c>
      <c r="C2" s="4" t="s">
        <v>26</v>
      </c>
      <c r="D2" s="0" t="str">
        <f aca="false">LOOKUP(E2,DataSets!$B$3:$B$5,DataSets!$A$3:$A$5)</f>
        <v>RF-00000251-MCG</v>
      </c>
      <c r="E2" s="4" t="s">
        <v>27</v>
      </c>
      <c r="F2" s="0" t="str">
        <f aca="false">LOOKUP(G2,DataSets!$D$3:$D$272,DataSets!$C$3:$C$272)</f>
        <v>IT</v>
      </c>
      <c r="G2" s="4" t="s">
        <v>28</v>
      </c>
      <c r="H2" s="4" t="n">
        <v>2019</v>
      </c>
      <c r="I2" s="0" t="str">
        <f aca="false">LOOKUP(J2,DataSets!$F$3:$F$6813,DataSets!$E$3:$E$6813)</f>
        <v>A02QE</v>
      </c>
      <c r="J2" s="4" t="s">
        <v>29</v>
      </c>
      <c r="K2" s="4" t="s">
        <v>30</v>
      </c>
      <c r="L2" s="4" t="n">
        <v>2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5" t="s">
        <v>41</v>
      </c>
      <c r="X2" s="4" t="s">
        <v>42</v>
      </c>
    </row>
    <row r="3" customFormat="false" ht="12.8" hidden="false" customHeight="false" outlineLevel="0" collapsed="false">
      <c r="A3" s="4" t="s">
        <v>43</v>
      </c>
      <c r="B3" s="4" t="s">
        <v>44</v>
      </c>
      <c r="C3" s="4" t="s">
        <v>45</v>
      </c>
      <c r="D3" s="0" t="str">
        <f aca="false">LOOKUP(E3,DataSets!$B$3:$B$5,DataSets!$A$3:$A$5)</f>
        <v>RF-00003200-PAR</v>
      </c>
      <c r="E3" s="4" t="s">
        <v>46</v>
      </c>
      <c r="F3" s="0" t="str">
        <f aca="false">LOOKUP(G3,DataSets!$D$3:$D$272,DataSets!$C$3:$C$272)</f>
        <v>IT</v>
      </c>
      <c r="G3" s="4" t="s">
        <v>28</v>
      </c>
      <c r="H3" s="4" t="n">
        <v>2019</v>
      </c>
      <c r="I3" s="0" t="str">
        <f aca="false">LOOKUP(J3,DataSets!$F$3:$F$6813,DataSets!$E$3:$E$6813)</f>
        <v>A00AR</v>
      </c>
      <c r="J3" s="4" t="s">
        <v>47</v>
      </c>
      <c r="K3" s="4" t="s">
        <v>30</v>
      </c>
      <c r="L3" s="4" t="n">
        <v>2</v>
      </c>
      <c r="M3" s="4" t="s">
        <v>31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4" t="s">
        <v>53</v>
      </c>
      <c r="T3" s="4" t="s">
        <v>54</v>
      </c>
      <c r="U3" s="4" t="s">
        <v>39</v>
      </c>
      <c r="V3" s="4" t="s">
        <v>40</v>
      </c>
      <c r="W3" s="4" t="s">
        <v>41</v>
      </c>
      <c r="X3" s="4" t="s">
        <v>42</v>
      </c>
    </row>
    <row r="4" customFormat="false" ht="12.8" hidden="false" customHeight="false" outlineLevel="0" collapsed="false">
      <c r="A4" s="4" t="s">
        <v>55</v>
      </c>
      <c r="B4" s="4" t="s">
        <v>56</v>
      </c>
      <c r="C4" s="4" t="s">
        <v>57</v>
      </c>
      <c r="D4" s="0" t="str">
        <f aca="false">LOOKUP(E4,DataSets!$B$3:$B$5,DataSets!$A$3:$A$5)</f>
        <v>RF-00003072-PAR</v>
      </c>
      <c r="E4" s="4" t="s">
        <v>58</v>
      </c>
      <c r="F4" s="0" t="str">
        <f aca="false">LOOKUP(G4,DataSets!$D$3:$D$272,DataSets!$C$3:$C$272)</f>
        <v>IT</v>
      </c>
      <c r="G4" s="4" t="s">
        <v>28</v>
      </c>
      <c r="H4" s="4" t="n">
        <v>2019</v>
      </c>
      <c r="I4" s="0" t="str">
        <f aca="false">LOOKUP(J4,DataSets!$F$3:$F$6813,DataSets!$E$3:$E$6813)</f>
        <v>A03YK</v>
      </c>
      <c r="J4" s="4" t="s">
        <v>59</v>
      </c>
      <c r="K4" s="4" t="s">
        <v>30</v>
      </c>
      <c r="L4" s="4" t="n">
        <v>2</v>
      </c>
      <c r="M4" s="4" t="s">
        <v>31</v>
      </c>
      <c r="N4" s="4" t="s">
        <v>60</v>
      </c>
      <c r="O4" s="4" t="s">
        <v>61</v>
      </c>
      <c r="P4" s="4" t="s">
        <v>62</v>
      </c>
      <c r="Q4" s="4" t="s">
        <v>63</v>
      </c>
      <c r="R4" s="4" t="s">
        <v>64</v>
      </c>
      <c r="S4" s="4" t="s">
        <v>65</v>
      </c>
      <c r="T4" s="4" t="s">
        <v>66</v>
      </c>
      <c r="U4" s="4" t="s">
        <v>39</v>
      </c>
      <c r="V4" s="4" t="s">
        <v>40</v>
      </c>
      <c r="W4" s="4" t="s">
        <v>41</v>
      </c>
      <c r="X4" s="4" t="s">
        <v>42</v>
      </c>
    </row>
    <row r="5" customFormat="false" ht="12.8" hidden="false" customHeight="false" outlineLevel="0" collapsed="false">
      <c r="D5" s="0" t="e">
        <f aca="false">LOOKUP(E5,DataSets!$B$3:$B$5,DataSets!$A$3:$A$5)</f>
        <v>#N/A</v>
      </c>
      <c r="E5" s="4"/>
      <c r="F5" s="0" t="e">
        <f aca="false">LOOKUP(G5,DataSets!$D$3:$D$272,DataSets!$C$3:$C$272)</f>
        <v>#N/A</v>
      </c>
      <c r="G5" s="4"/>
      <c r="I5" s="0" t="e">
        <f aca="false">LOOKUP(J5,DataSets!$F$3:$F$6813,DataSets!$E$3:$E$6813)</f>
        <v>#N/A</v>
      </c>
      <c r="J5" s="4"/>
    </row>
    <row r="6" customFormat="false" ht="12.8" hidden="false" customHeight="false" outlineLevel="0" collapsed="false">
      <c r="D6" s="0" t="e">
        <f aca="false">LOOKUP(E6,DataSets!$B$3:$B$5,DataSets!$A$3:$A$5)</f>
        <v>#N/A</v>
      </c>
      <c r="E6" s="4"/>
      <c r="F6" s="0" t="e">
        <f aca="false">LOOKUP(G6,DataSets!$D$3:$D$272,DataSets!$C$3:$C$272)</f>
        <v>#N/A</v>
      </c>
      <c r="G6" s="4"/>
      <c r="I6" s="0" t="e">
        <f aca="false">LOOKUP(J6,DataSets!$F$3:$F$6813,DataSets!$E$3:$E$6813)</f>
        <v>#N/A</v>
      </c>
      <c r="J6" s="4"/>
    </row>
    <row r="7" customFormat="false" ht="12.8" hidden="false" customHeight="false" outlineLevel="0" collapsed="false">
      <c r="D7" s="0" t="e">
        <f aca="false">LOOKUP(E7,DataSets!$B$3:$B$5,DataSets!$A$3:$A$5)</f>
        <v>#N/A</v>
      </c>
      <c r="E7" s="4"/>
      <c r="F7" s="0" t="e">
        <f aca="false">LOOKUP(G7,DataSets!$D$3:$D$272,DataSets!$C$3:$C$272)</f>
        <v>#N/A</v>
      </c>
      <c r="G7" s="4"/>
      <c r="I7" s="0" t="e">
        <f aca="false">LOOKUP(J7,DataSets!$F$3:$F$6813,DataSets!$E$3:$E$6813)</f>
        <v>#N/A</v>
      </c>
      <c r="J7" s="4"/>
    </row>
    <row r="8" customFormat="false" ht="12.8" hidden="false" customHeight="false" outlineLevel="0" collapsed="false">
      <c r="D8" s="0" t="e">
        <f aca="false">LOOKUP(E8,DataSets!$B$3:$B$5,DataSets!$A$3:$A$5)</f>
        <v>#N/A</v>
      </c>
      <c r="E8" s="4"/>
      <c r="F8" s="0" t="e">
        <f aca="false">LOOKUP(G8,DataSets!$D$3:$D$272,DataSets!$C$3:$C$272)</f>
        <v>#N/A</v>
      </c>
      <c r="G8" s="4"/>
      <c r="I8" s="0" t="e">
        <f aca="false">LOOKUP(J8,DataSets!$F$3:$F$6813,DataSets!$E$3:$E$6813)</f>
        <v>#N/A</v>
      </c>
      <c r="J8" s="4"/>
    </row>
    <row r="9" customFormat="false" ht="12.8" hidden="false" customHeight="false" outlineLevel="0" collapsed="false">
      <c r="D9" s="0" t="e">
        <f aca="false">LOOKUP(E9,DataSets!$B$3:$B$5,DataSets!$A$3:$A$5)</f>
        <v>#N/A</v>
      </c>
      <c r="E9" s="4"/>
      <c r="F9" s="0" t="e">
        <f aca="false">LOOKUP(G9,DataSets!$D$3:$D$272,DataSets!$C$3:$C$272)</f>
        <v>#N/A</v>
      </c>
      <c r="G9" s="4"/>
      <c r="I9" s="0" t="e">
        <f aca="false">LOOKUP(J9,DataSets!$F$3:$F$6813,DataSets!$E$3:$E$6813)</f>
        <v>#N/A</v>
      </c>
      <c r="J9" s="4"/>
    </row>
    <row r="10" customFormat="false" ht="12.8" hidden="false" customHeight="false" outlineLevel="0" collapsed="false">
      <c r="D10" s="0" t="e">
        <f aca="false">LOOKUP(E10,DataSets!$B$3:$B$5,DataSets!$A$3:$A$5)</f>
        <v>#N/A</v>
      </c>
      <c r="E10" s="4"/>
      <c r="F10" s="0" t="e">
        <f aca="false">LOOKUP(G10,DataSets!$D$3:$D$272,DataSets!$C$3:$C$272)</f>
        <v>#N/A</v>
      </c>
      <c r="G10" s="4"/>
      <c r="I10" s="0" t="e">
        <f aca="false">LOOKUP(J10,DataSets!$F$3:$F$6813,DataSets!$E$3:$E$6813)</f>
        <v>#N/A</v>
      </c>
      <c r="J10" s="4"/>
    </row>
    <row r="11" customFormat="false" ht="12.8" hidden="false" customHeight="false" outlineLevel="0" collapsed="false">
      <c r="J11" s="4"/>
    </row>
    <row r="12" customFormat="false" ht="12.8" hidden="false" customHeight="false" outlineLevel="0" collapsed="false">
      <c r="J12" s="4"/>
    </row>
    <row r="13" customFormat="false" ht="12.8" hidden="false" customHeight="false" outlineLevel="0" collapsed="false">
      <c r="J13" s="4"/>
    </row>
    <row r="14" customFormat="false" ht="12.8" hidden="false" customHeight="false" outlineLevel="0" collapsed="false">
      <c r="J14" s="4"/>
    </row>
    <row r="15" customFormat="false" ht="12.8" hidden="false" customHeight="false" outlineLevel="0" collapsed="false">
      <c r="J15" s="4"/>
    </row>
    <row r="16" customFormat="false" ht="12.8" hidden="false" customHeight="false" outlineLevel="0" collapsed="false">
      <c r="J16" s="4"/>
    </row>
    <row r="17" customFormat="false" ht="12.8" hidden="false" customHeight="false" outlineLevel="0" collapsed="false">
      <c r="J17" s="4"/>
    </row>
    <row r="18" customFormat="false" ht="12.8" hidden="false" customHeight="false" outlineLevel="0" collapsed="false">
      <c r="J18" s="4"/>
    </row>
    <row r="19" customFormat="false" ht="12.8" hidden="false" customHeight="false" outlineLevel="0" collapsed="false">
      <c r="J19" s="4"/>
    </row>
    <row r="20" customFormat="false" ht="12.8" hidden="false" customHeight="false" outlineLevel="0" collapsed="false">
      <c r="J20" s="4"/>
    </row>
    <row r="21" customFormat="false" ht="12.8" hidden="false" customHeight="false" outlineLevel="0" collapsed="false">
      <c r="J21" s="4"/>
    </row>
    <row r="22" customFormat="false" ht="12.8" hidden="false" customHeight="false" outlineLevel="0" collapsed="false">
      <c r="J22" s="4"/>
    </row>
    <row r="23" customFormat="false" ht="12.8" hidden="false" customHeight="false" outlineLevel="0" collapsed="false">
      <c r="J23" s="4"/>
    </row>
    <row r="24" customFormat="false" ht="12.8" hidden="false" customHeight="false" outlineLevel="0" collapsed="false">
      <c r="J24" s="4"/>
    </row>
    <row r="25" customFormat="false" ht="12.8" hidden="false" customHeight="false" outlineLevel="0" collapsed="false">
      <c r="J25" s="4"/>
    </row>
    <row r="26" customFormat="false" ht="12.8" hidden="false" customHeight="false" outlineLevel="0" collapsed="false">
      <c r="J26" s="4"/>
    </row>
    <row r="27" customFormat="false" ht="12.8" hidden="false" customHeight="false" outlineLevel="0" collapsed="false">
      <c r="J27" s="4"/>
    </row>
    <row r="28" customFormat="false" ht="12.8" hidden="false" customHeight="false" outlineLevel="0" collapsed="false">
      <c r="J28" s="4"/>
    </row>
    <row r="29" customFormat="false" ht="12.8" hidden="false" customHeight="false" outlineLevel="0" collapsed="false">
      <c r="J29" s="4"/>
    </row>
    <row r="30" customFormat="false" ht="12.8" hidden="false" customHeight="false" outlineLevel="0" collapsed="false">
      <c r="J30" s="4"/>
    </row>
    <row r="31" customFormat="false" ht="12.8" hidden="false" customHeight="false" outlineLevel="0" collapsed="false">
      <c r="J31" s="4"/>
    </row>
    <row r="32" customFormat="false" ht="12.8" hidden="false" customHeight="false" outlineLevel="0" collapsed="false">
      <c r="J32" s="4"/>
    </row>
    <row r="33" customFormat="false" ht="12.8" hidden="false" customHeight="false" outlineLevel="0" collapsed="false">
      <c r="J33" s="4"/>
    </row>
    <row r="34" customFormat="false" ht="12.8" hidden="false" customHeight="false" outlineLevel="0" collapsed="false">
      <c r="J34" s="4"/>
    </row>
    <row r="35" customFormat="false" ht="12.8" hidden="false" customHeight="false" outlineLevel="0" collapsed="false">
      <c r="J35" s="4"/>
    </row>
    <row r="36" customFormat="false" ht="12.8" hidden="false" customHeight="false" outlineLevel="0" collapsed="false">
      <c r="J36" s="4"/>
    </row>
    <row r="37" customFormat="false" ht="12.8" hidden="false" customHeight="false" outlineLevel="0" collapsed="false">
      <c r="J37" s="4"/>
    </row>
    <row r="38" customFormat="false" ht="12.8" hidden="false" customHeight="false" outlineLevel="0" collapsed="false">
      <c r="J38" s="4"/>
    </row>
    <row r="39" customFormat="false" ht="12.8" hidden="false" customHeight="false" outlineLevel="0" collapsed="false">
      <c r="J39" s="4"/>
    </row>
    <row r="40" customFormat="false" ht="12.8" hidden="false" customHeight="false" outlineLevel="0" collapsed="false">
      <c r="J40" s="4"/>
    </row>
    <row r="41" customFormat="false" ht="12.8" hidden="false" customHeight="false" outlineLevel="0" collapsed="false">
      <c r="J41" s="4"/>
    </row>
    <row r="42" customFormat="false" ht="12.8" hidden="false" customHeight="false" outlineLevel="0" collapsed="false">
      <c r="J42" s="4"/>
    </row>
    <row r="43" customFormat="false" ht="12.8" hidden="false" customHeight="false" outlineLevel="0" collapsed="false">
      <c r="J43" s="4"/>
    </row>
    <row r="44" customFormat="false" ht="12.8" hidden="false" customHeight="false" outlineLevel="0" collapsed="false">
      <c r="J44" s="4"/>
    </row>
    <row r="45" customFormat="false" ht="12.8" hidden="false" customHeight="false" outlineLevel="0" collapsed="false">
      <c r="J45" s="4"/>
    </row>
    <row r="46" customFormat="false" ht="12.8" hidden="false" customHeight="false" outlineLevel="0" collapsed="false">
      <c r="J46" s="4"/>
    </row>
    <row r="47" customFormat="false" ht="12.8" hidden="false" customHeight="false" outlineLevel="0" collapsed="false">
      <c r="J47" s="4"/>
    </row>
    <row r="48" customFormat="false" ht="12.8" hidden="false" customHeight="false" outlineLevel="0" collapsed="false">
      <c r="J48" s="4"/>
    </row>
    <row r="49" customFormat="false" ht="12.8" hidden="false" customHeight="false" outlineLevel="0" collapsed="false">
      <c r="J49" s="4"/>
    </row>
    <row r="50" customFormat="false" ht="12.8" hidden="false" customHeight="false" outlineLevel="0" collapsed="false">
      <c r="J50" s="4"/>
    </row>
    <row r="51" customFormat="false" ht="12.8" hidden="false" customHeight="false" outlineLevel="0" collapsed="false">
      <c r="J51" s="4"/>
    </row>
    <row r="52" customFormat="false" ht="12.8" hidden="false" customHeight="false" outlineLevel="0" collapsed="false">
      <c r="J52" s="4"/>
    </row>
    <row r="53" customFormat="false" ht="12.8" hidden="false" customHeight="false" outlineLevel="0" collapsed="false">
      <c r="J53" s="4"/>
    </row>
    <row r="54" customFormat="false" ht="12.8" hidden="false" customHeight="false" outlineLevel="0" collapsed="false">
      <c r="J54" s="4"/>
    </row>
    <row r="55" customFormat="false" ht="12.8" hidden="false" customHeight="false" outlineLevel="0" collapsed="false">
      <c r="J55" s="4"/>
    </row>
    <row r="56" customFormat="false" ht="12.8" hidden="false" customHeight="false" outlineLevel="0" collapsed="false">
      <c r="J56" s="4"/>
    </row>
    <row r="57" customFormat="false" ht="12.8" hidden="false" customHeight="false" outlineLevel="0" collapsed="false">
      <c r="J57" s="4"/>
    </row>
    <row r="58" customFormat="false" ht="12.8" hidden="false" customHeight="false" outlineLevel="0" collapsed="false">
      <c r="J58" s="4"/>
    </row>
    <row r="59" customFormat="false" ht="12.8" hidden="false" customHeight="false" outlineLevel="0" collapsed="false">
      <c r="J59" s="4"/>
    </row>
    <row r="60" customFormat="false" ht="12.8" hidden="false" customHeight="false" outlineLevel="0" collapsed="false">
      <c r="J60" s="4"/>
    </row>
    <row r="61" customFormat="false" ht="12.8" hidden="false" customHeight="false" outlineLevel="0" collapsed="false">
      <c r="J61" s="4"/>
    </row>
    <row r="62" customFormat="false" ht="12.8" hidden="false" customHeight="false" outlineLevel="0" collapsed="false">
      <c r="J62" s="4"/>
    </row>
    <row r="63" customFormat="false" ht="12.8" hidden="false" customHeight="false" outlineLevel="0" collapsed="false">
      <c r="J63" s="4"/>
    </row>
    <row r="64" customFormat="false" ht="12.8" hidden="false" customHeight="false" outlineLevel="0" collapsed="false">
      <c r="J64" s="4"/>
    </row>
    <row r="65" customFormat="false" ht="12.8" hidden="false" customHeight="false" outlineLevel="0" collapsed="false">
      <c r="J65" s="4"/>
    </row>
    <row r="66" customFormat="false" ht="12.8" hidden="false" customHeight="false" outlineLevel="0" collapsed="false">
      <c r="J66" s="4"/>
    </row>
    <row r="67" customFormat="false" ht="12.8" hidden="false" customHeight="false" outlineLevel="0" collapsed="false">
      <c r="J67" s="4"/>
    </row>
    <row r="68" customFormat="false" ht="12.8" hidden="false" customHeight="false" outlineLevel="0" collapsed="false">
      <c r="J68" s="4"/>
    </row>
    <row r="69" customFormat="false" ht="12.8" hidden="false" customHeight="false" outlineLevel="0" collapsed="false">
      <c r="J69" s="4"/>
    </row>
    <row r="70" customFormat="false" ht="12.8" hidden="false" customHeight="false" outlineLevel="0" collapsed="false">
      <c r="J70" s="4"/>
    </row>
    <row r="71" customFormat="false" ht="12.8" hidden="false" customHeight="false" outlineLevel="0" collapsed="false">
      <c r="J71" s="4"/>
    </row>
    <row r="72" customFormat="false" ht="12.8" hidden="false" customHeight="false" outlineLevel="0" collapsed="false">
      <c r="J72" s="4"/>
    </row>
    <row r="73" customFormat="false" ht="12.8" hidden="false" customHeight="false" outlineLevel="0" collapsed="false">
      <c r="J73" s="4"/>
    </row>
    <row r="74" customFormat="false" ht="12.8" hidden="false" customHeight="false" outlineLevel="0" collapsed="false">
      <c r="J74" s="4"/>
    </row>
    <row r="75" customFormat="false" ht="12.8" hidden="false" customHeight="false" outlineLevel="0" collapsed="false">
      <c r="J75" s="4"/>
    </row>
    <row r="76" customFormat="false" ht="12.8" hidden="false" customHeight="false" outlineLevel="0" collapsed="false">
      <c r="J76" s="4"/>
    </row>
    <row r="77" customFormat="false" ht="12.8" hidden="false" customHeight="false" outlineLevel="0" collapsed="false">
      <c r="J77" s="4"/>
    </row>
    <row r="78" customFormat="false" ht="12.8" hidden="false" customHeight="false" outlineLevel="0" collapsed="false">
      <c r="J78" s="4"/>
    </row>
    <row r="79" customFormat="false" ht="12.8" hidden="false" customHeight="false" outlineLevel="0" collapsed="false">
      <c r="J79" s="4"/>
    </row>
    <row r="80" customFormat="false" ht="12.8" hidden="false" customHeight="false" outlineLevel="0" collapsed="false">
      <c r="J80" s="4"/>
    </row>
    <row r="81" customFormat="false" ht="12.8" hidden="false" customHeight="false" outlineLevel="0" collapsed="false">
      <c r="J81" s="4"/>
    </row>
    <row r="82" customFormat="false" ht="12.8" hidden="false" customHeight="false" outlineLevel="0" collapsed="false">
      <c r="J82" s="4"/>
    </row>
    <row r="83" customFormat="false" ht="12.8" hidden="false" customHeight="false" outlineLevel="0" collapsed="false">
      <c r="J83" s="4"/>
    </row>
    <row r="84" customFormat="false" ht="12.8" hidden="false" customHeight="false" outlineLevel="0" collapsed="false">
      <c r="J84" s="4"/>
    </row>
    <row r="85" customFormat="false" ht="12.8" hidden="false" customHeight="false" outlineLevel="0" collapsed="false">
      <c r="J85" s="4"/>
    </row>
    <row r="86" customFormat="false" ht="12.8" hidden="false" customHeight="false" outlineLevel="0" collapsed="false">
      <c r="J86" s="4"/>
    </row>
    <row r="87" customFormat="false" ht="12.8" hidden="false" customHeight="false" outlineLevel="0" collapsed="false">
      <c r="J87" s="4"/>
    </row>
    <row r="88" customFormat="false" ht="12.8" hidden="false" customHeight="false" outlineLevel="0" collapsed="false">
      <c r="J88" s="4"/>
    </row>
    <row r="89" customFormat="false" ht="12.8" hidden="false" customHeight="false" outlineLevel="0" collapsed="false">
      <c r="J89" s="4"/>
    </row>
    <row r="90" customFormat="false" ht="12.8" hidden="false" customHeight="false" outlineLevel="0" collapsed="false">
      <c r="J90" s="4"/>
    </row>
    <row r="91" customFormat="false" ht="12.8" hidden="false" customHeight="false" outlineLevel="0" collapsed="false">
      <c r="J91" s="4"/>
    </row>
    <row r="92" customFormat="false" ht="12.8" hidden="false" customHeight="false" outlineLevel="0" collapsed="false">
      <c r="J92" s="4"/>
    </row>
    <row r="93" customFormat="false" ht="12.8" hidden="false" customHeight="false" outlineLevel="0" collapsed="false">
      <c r="J93" s="4"/>
    </row>
    <row r="94" customFormat="false" ht="12.8" hidden="false" customHeight="false" outlineLevel="0" collapsed="false">
      <c r="J94" s="4"/>
    </row>
    <row r="95" customFormat="false" ht="12.8" hidden="false" customHeight="false" outlineLevel="0" collapsed="false">
      <c r="J95" s="4"/>
    </row>
    <row r="96" customFormat="false" ht="12.8" hidden="false" customHeight="false" outlineLevel="0" collapsed="false">
      <c r="J96" s="4"/>
    </row>
    <row r="97" customFormat="false" ht="12.8" hidden="false" customHeight="false" outlineLevel="0" collapsed="false">
      <c r="J97" s="4"/>
    </row>
    <row r="98" customFormat="false" ht="12.8" hidden="false" customHeight="false" outlineLevel="0" collapsed="false">
      <c r="J98" s="4"/>
    </row>
    <row r="99" customFormat="false" ht="12.8" hidden="false" customHeight="false" outlineLevel="0" collapsed="false">
      <c r="J99" s="4"/>
    </row>
    <row r="100" customFormat="false" ht="12.8" hidden="false" customHeight="false" outlineLevel="0" collapsed="false">
      <c r="J100" s="4"/>
    </row>
    <row r="101" customFormat="false" ht="12.8" hidden="false" customHeight="false" outlineLevel="0" collapsed="false">
      <c r="J101" s="4"/>
    </row>
    <row r="102" customFormat="false" ht="12.8" hidden="false" customHeight="false" outlineLevel="0" collapsed="false">
      <c r="J102" s="4"/>
    </row>
    <row r="103" customFormat="false" ht="12.8" hidden="false" customHeight="false" outlineLevel="0" collapsed="false">
      <c r="J103" s="4"/>
    </row>
    <row r="104" customFormat="false" ht="12.8" hidden="false" customHeight="false" outlineLevel="0" collapsed="false">
      <c r="J104" s="4"/>
    </row>
    <row r="105" customFormat="false" ht="12.8" hidden="false" customHeight="false" outlineLevel="0" collapsed="false">
      <c r="J105" s="4"/>
    </row>
    <row r="106" customFormat="false" ht="12.8" hidden="false" customHeight="false" outlineLevel="0" collapsed="false">
      <c r="J106" s="4"/>
    </row>
    <row r="107" customFormat="false" ht="12.8" hidden="false" customHeight="false" outlineLevel="0" collapsed="false">
      <c r="J107" s="4"/>
    </row>
    <row r="108" customFormat="false" ht="12.8" hidden="false" customHeight="false" outlineLevel="0" collapsed="false">
      <c r="J108" s="4"/>
    </row>
    <row r="109" customFormat="false" ht="12.8" hidden="false" customHeight="false" outlineLevel="0" collapsed="false">
      <c r="J109" s="4"/>
    </row>
    <row r="110" customFormat="false" ht="12.8" hidden="false" customHeight="false" outlineLevel="0" collapsed="false">
      <c r="J110" s="4"/>
    </row>
    <row r="111" customFormat="false" ht="12.8" hidden="false" customHeight="false" outlineLevel="0" collapsed="false">
      <c r="J111" s="4"/>
    </row>
    <row r="112" customFormat="false" ht="12.8" hidden="false" customHeight="false" outlineLevel="0" collapsed="false">
      <c r="J112" s="4"/>
    </row>
    <row r="113" customFormat="false" ht="12.8" hidden="false" customHeight="false" outlineLevel="0" collapsed="false">
      <c r="J113" s="4"/>
    </row>
    <row r="114" customFormat="false" ht="12.8" hidden="false" customHeight="false" outlineLevel="0" collapsed="false">
      <c r="J114" s="4"/>
    </row>
    <row r="115" customFormat="false" ht="12.8" hidden="false" customHeight="false" outlineLevel="0" collapsed="false">
      <c r="J115" s="4"/>
    </row>
    <row r="116" customFormat="false" ht="12.8" hidden="false" customHeight="false" outlineLevel="0" collapsed="false">
      <c r="J116" s="4"/>
    </row>
    <row r="117" customFormat="false" ht="12.8" hidden="false" customHeight="false" outlineLevel="0" collapsed="false">
      <c r="J117" s="4"/>
    </row>
    <row r="118" customFormat="false" ht="12.8" hidden="false" customHeight="false" outlineLevel="0" collapsed="false">
      <c r="J118" s="4"/>
    </row>
    <row r="119" customFormat="false" ht="12.8" hidden="false" customHeight="false" outlineLevel="0" collapsed="false">
      <c r="J119" s="4"/>
    </row>
    <row r="120" customFormat="false" ht="12.8" hidden="false" customHeight="false" outlineLevel="0" collapsed="false">
      <c r="J120" s="4"/>
    </row>
    <row r="121" customFormat="false" ht="12.8" hidden="false" customHeight="false" outlineLevel="0" collapsed="false">
      <c r="J121" s="4"/>
    </row>
    <row r="122" customFormat="false" ht="12.8" hidden="false" customHeight="false" outlineLevel="0" collapsed="false">
      <c r="J122" s="4"/>
    </row>
    <row r="123" customFormat="false" ht="12.8" hidden="false" customHeight="false" outlineLevel="0" collapsed="false">
      <c r="J123" s="4"/>
    </row>
    <row r="124" customFormat="false" ht="12.8" hidden="false" customHeight="false" outlineLevel="0" collapsed="false">
      <c r="J124" s="4"/>
    </row>
    <row r="125" customFormat="false" ht="12.8" hidden="false" customHeight="false" outlineLevel="0" collapsed="false">
      <c r="J125" s="4"/>
    </row>
    <row r="126" customFormat="false" ht="12.8" hidden="false" customHeight="false" outlineLevel="0" collapsed="false">
      <c r="J126" s="4"/>
    </row>
    <row r="127" customFormat="false" ht="12.8" hidden="false" customHeight="false" outlineLevel="0" collapsed="false">
      <c r="J127" s="4"/>
    </row>
    <row r="128" customFormat="false" ht="12.8" hidden="false" customHeight="false" outlineLevel="0" collapsed="false">
      <c r="J128" s="4"/>
    </row>
    <row r="129" customFormat="false" ht="12.8" hidden="false" customHeight="false" outlineLevel="0" collapsed="false">
      <c r="J129" s="4"/>
    </row>
    <row r="130" customFormat="false" ht="12.8" hidden="false" customHeight="false" outlineLevel="0" collapsed="false">
      <c r="J130" s="4"/>
    </row>
    <row r="131" customFormat="false" ht="12.8" hidden="false" customHeight="false" outlineLevel="0" collapsed="false">
      <c r="J131" s="4"/>
    </row>
    <row r="132" customFormat="false" ht="12.8" hidden="false" customHeight="false" outlineLevel="0" collapsed="false">
      <c r="J132" s="4"/>
    </row>
    <row r="133" customFormat="false" ht="12.8" hidden="false" customHeight="false" outlineLevel="0" collapsed="false">
      <c r="J133" s="4"/>
    </row>
    <row r="134" customFormat="false" ht="12.8" hidden="false" customHeight="false" outlineLevel="0" collapsed="false">
      <c r="J134" s="4"/>
    </row>
    <row r="135" customFormat="false" ht="12.8" hidden="false" customHeight="false" outlineLevel="0" collapsed="false">
      <c r="J135" s="4"/>
    </row>
    <row r="136" customFormat="false" ht="12.8" hidden="false" customHeight="false" outlineLevel="0" collapsed="false">
      <c r="J136" s="4"/>
    </row>
    <row r="137" customFormat="false" ht="12.8" hidden="false" customHeight="false" outlineLevel="0" collapsed="false">
      <c r="J137" s="4"/>
    </row>
    <row r="138" customFormat="false" ht="12.8" hidden="false" customHeight="false" outlineLevel="0" collapsed="false">
      <c r="J138" s="4"/>
    </row>
    <row r="139" customFormat="false" ht="12.8" hidden="false" customHeight="false" outlineLevel="0" collapsed="false">
      <c r="J139" s="4"/>
    </row>
    <row r="140" customFormat="false" ht="12.8" hidden="false" customHeight="false" outlineLevel="0" collapsed="false">
      <c r="J140" s="4"/>
    </row>
    <row r="141" customFormat="false" ht="12.8" hidden="false" customHeight="false" outlineLevel="0" collapsed="false">
      <c r="J141" s="4"/>
    </row>
    <row r="142" customFormat="false" ht="12.8" hidden="false" customHeight="false" outlineLevel="0" collapsed="false">
      <c r="J142" s="4"/>
    </row>
    <row r="143" customFormat="false" ht="12.8" hidden="false" customHeight="false" outlineLevel="0" collapsed="false">
      <c r="J143" s="4"/>
    </row>
    <row r="144" customFormat="false" ht="12.8" hidden="false" customHeight="false" outlineLevel="0" collapsed="false">
      <c r="J144" s="4"/>
    </row>
    <row r="145" customFormat="false" ht="12.8" hidden="false" customHeight="false" outlineLevel="0" collapsed="false">
      <c r="J145" s="4"/>
    </row>
    <row r="146" customFormat="false" ht="12.8" hidden="false" customHeight="false" outlineLevel="0" collapsed="false">
      <c r="J146" s="4"/>
    </row>
    <row r="147" customFormat="false" ht="12.8" hidden="false" customHeight="false" outlineLevel="0" collapsed="false">
      <c r="J147" s="4"/>
    </row>
    <row r="148" customFormat="false" ht="12.8" hidden="false" customHeight="false" outlineLevel="0" collapsed="false">
      <c r="J148" s="4"/>
    </row>
    <row r="149" customFormat="false" ht="12.8" hidden="false" customHeight="false" outlineLevel="0" collapsed="false">
      <c r="J149" s="4"/>
    </row>
    <row r="150" customFormat="false" ht="12.8" hidden="false" customHeight="false" outlineLevel="0" collapsed="false">
      <c r="J150" s="4"/>
    </row>
    <row r="151" customFormat="false" ht="12.8" hidden="false" customHeight="false" outlineLevel="0" collapsed="false">
      <c r="J151" s="4"/>
    </row>
    <row r="152" customFormat="false" ht="12.8" hidden="false" customHeight="false" outlineLevel="0" collapsed="false">
      <c r="J152" s="4"/>
    </row>
    <row r="153" customFormat="false" ht="12.8" hidden="false" customHeight="false" outlineLevel="0" collapsed="false">
      <c r="J153" s="4"/>
    </row>
    <row r="154" customFormat="false" ht="12.8" hidden="false" customHeight="false" outlineLevel="0" collapsed="false">
      <c r="J154" s="4"/>
    </row>
    <row r="155" customFormat="false" ht="12.8" hidden="false" customHeight="false" outlineLevel="0" collapsed="false">
      <c r="J155" s="4"/>
    </row>
    <row r="156" customFormat="false" ht="12.8" hidden="false" customHeight="false" outlineLevel="0" collapsed="false">
      <c r="J156" s="4"/>
    </row>
    <row r="157" customFormat="false" ht="12.8" hidden="false" customHeight="false" outlineLevel="0" collapsed="false">
      <c r="J157" s="4"/>
    </row>
    <row r="158" customFormat="false" ht="12.8" hidden="false" customHeight="false" outlineLevel="0" collapsed="false">
      <c r="J158" s="4"/>
    </row>
    <row r="159" customFormat="false" ht="12.8" hidden="false" customHeight="false" outlineLevel="0" collapsed="false">
      <c r="J159" s="4"/>
    </row>
    <row r="160" customFormat="false" ht="12.8" hidden="false" customHeight="false" outlineLevel="0" collapsed="false">
      <c r="J160" s="4"/>
    </row>
    <row r="161" customFormat="false" ht="12.8" hidden="false" customHeight="false" outlineLevel="0" collapsed="false">
      <c r="J161" s="4"/>
    </row>
    <row r="162" customFormat="false" ht="12.8" hidden="false" customHeight="false" outlineLevel="0" collapsed="false">
      <c r="J162" s="4"/>
    </row>
    <row r="163" customFormat="false" ht="12.8" hidden="false" customHeight="false" outlineLevel="0" collapsed="false">
      <c r="J163" s="4"/>
    </row>
    <row r="164" customFormat="false" ht="12.8" hidden="false" customHeight="false" outlineLevel="0" collapsed="false">
      <c r="J164" s="4"/>
    </row>
    <row r="165" customFormat="false" ht="12.8" hidden="false" customHeight="false" outlineLevel="0" collapsed="false">
      <c r="J165" s="4"/>
    </row>
    <row r="166" customFormat="false" ht="12.8" hidden="false" customHeight="false" outlineLevel="0" collapsed="false">
      <c r="J166" s="4"/>
    </row>
    <row r="167" customFormat="false" ht="12.8" hidden="false" customHeight="false" outlineLevel="0" collapsed="false">
      <c r="J167" s="4"/>
    </row>
    <row r="168" customFormat="false" ht="12.8" hidden="false" customHeight="false" outlineLevel="0" collapsed="false">
      <c r="J168" s="4"/>
    </row>
    <row r="169" customFormat="false" ht="12.8" hidden="false" customHeight="false" outlineLevel="0" collapsed="false">
      <c r="J169" s="4"/>
    </row>
    <row r="170" customFormat="false" ht="12.8" hidden="false" customHeight="false" outlineLevel="0" collapsed="false">
      <c r="J170" s="4"/>
    </row>
    <row r="171" customFormat="false" ht="12.8" hidden="false" customHeight="false" outlineLevel="0" collapsed="false">
      <c r="J171" s="4"/>
    </row>
    <row r="172" customFormat="false" ht="12.8" hidden="false" customHeight="false" outlineLevel="0" collapsed="false">
      <c r="J172" s="4"/>
    </row>
    <row r="173" customFormat="false" ht="12.8" hidden="false" customHeight="false" outlineLevel="0" collapsed="false">
      <c r="J173" s="4"/>
    </row>
    <row r="174" customFormat="false" ht="12.8" hidden="false" customHeight="false" outlineLevel="0" collapsed="false">
      <c r="J174" s="4"/>
    </row>
    <row r="175" customFormat="false" ht="12.8" hidden="false" customHeight="false" outlineLevel="0" collapsed="false">
      <c r="J175" s="4"/>
    </row>
    <row r="176" customFormat="false" ht="12.8" hidden="false" customHeight="false" outlineLevel="0" collapsed="false">
      <c r="J176" s="4"/>
    </row>
    <row r="177" customFormat="false" ht="12.8" hidden="false" customHeight="false" outlineLevel="0" collapsed="false">
      <c r="J177" s="4"/>
    </row>
    <row r="178" customFormat="false" ht="12.8" hidden="false" customHeight="false" outlineLevel="0" collapsed="false">
      <c r="J178" s="4"/>
    </row>
    <row r="179" customFormat="false" ht="12.8" hidden="false" customHeight="false" outlineLevel="0" collapsed="false">
      <c r="J179" s="4"/>
    </row>
    <row r="180" customFormat="false" ht="12.8" hidden="false" customHeight="false" outlineLevel="0" collapsed="false">
      <c r="J180" s="4"/>
    </row>
    <row r="181" customFormat="false" ht="12.8" hidden="false" customHeight="false" outlineLevel="0" collapsed="false">
      <c r="J181" s="4"/>
    </row>
    <row r="182" customFormat="false" ht="12.8" hidden="false" customHeight="false" outlineLevel="0" collapsed="false">
      <c r="J182" s="4"/>
    </row>
    <row r="183" customFormat="false" ht="12.8" hidden="false" customHeight="false" outlineLevel="0" collapsed="false">
      <c r="J183" s="4"/>
    </row>
    <row r="184" customFormat="false" ht="12.8" hidden="false" customHeight="false" outlineLevel="0" collapsed="false">
      <c r="J184" s="4"/>
    </row>
    <row r="185" customFormat="false" ht="12.8" hidden="false" customHeight="false" outlineLevel="0" collapsed="false">
      <c r="J185" s="4"/>
    </row>
    <row r="186" customFormat="false" ht="12.8" hidden="false" customHeight="false" outlineLevel="0" collapsed="false">
      <c r="J186" s="4"/>
    </row>
    <row r="187" customFormat="false" ht="12.8" hidden="false" customHeight="false" outlineLevel="0" collapsed="false">
      <c r="J187" s="4"/>
    </row>
    <row r="188" customFormat="false" ht="12.8" hidden="false" customHeight="false" outlineLevel="0" collapsed="false">
      <c r="J188" s="4"/>
    </row>
    <row r="189" customFormat="false" ht="12.8" hidden="false" customHeight="false" outlineLevel="0" collapsed="false">
      <c r="J189" s="4"/>
    </row>
    <row r="190" customFormat="false" ht="12.8" hidden="false" customHeight="false" outlineLevel="0" collapsed="false">
      <c r="J190" s="4"/>
    </row>
    <row r="191" customFormat="false" ht="12.8" hidden="false" customHeight="false" outlineLevel="0" collapsed="false">
      <c r="J191" s="4"/>
    </row>
    <row r="192" customFormat="false" ht="12.8" hidden="false" customHeight="false" outlineLevel="0" collapsed="false">
      <c r="J192" s="4"/>
    </row>
    <row r="193" customFormat="false" ht="12.8" hidden="false" customHeight="false" outlineLevel="0" collapsed="false">
      <c r="J193" s="4"/>
    </row>
    <row r="194" customFormat="false" ht="12.8" hidden="false" customHeight="false" outlineLevel="0" collapsed="false">
      <c r="J194" s="4"/>
    </row>
    <row r="195" customFormat="false" ht="12.8" hidden="false" customHeight="false" outlineLevel="0" collapsed="false">
      <c r="J195" s="4"/>
    </row>
    <row r="196" customFormat="false" ht="12.8" hidden="false" customHeight="false" outlineLevel="0" collapsed="false">
      <c r="J196" s="4"/>
    </row>
    <row r="197" customFormat="false" ht="12.8" hidden="false" customHeight="false" outlineLevel="0" collapsed="false">
      <c r="J197" s="4"/>
    </row>
    <row r="198" customFormat="false" ht="12.8" hidden="false" customHeight="false" outlineLevel="0" collapsed="false">
      <c r="J198" s="4"/>
    </row>
    <row r="199" customFormat="false" ht="12.8" hidden="false" customHeight="false" outlineLevel="0" collapsed="false">
      <c r="J199" s="4"/>
    </row>
    <row r="200" customFormat="false" ht="12.8" hidden="false" customHeight="false" outlineLevel="0" collapsed="false">
      <c r="J200" s="4"/>
    </row>
    <row r="201" customFormat="false" ht="12.8" hidden="false" customHeight="false" outlineLevel="0" collapsed="false">
      <c r="J201" s="4"/>
    </row>
    <row r="202" customFormat="false" ht="12.8" hidden="false" customHeight="false" outlineLevel="0" collapsed="false">
      <c r="J202" s="4"/>
    </row>
    <row r="203" customFormat="false" ht="12.8" hidden="false" customHeight="false" outlineLevel="0" collapsed="false">
      <c r="J203" s="4"/>
    </row>
    <row r="204" customFormat="false" ht="12.8" hidden="false" customHeight="false" outlineLevel="0" collapsed="false">
      <c r="J204" s="4"/>
    </row>
    <row r="205" customFormat="false" ht="12.8" hidden="false" customHeight="false" outlineLevel="0" collapsed="false">
      <c r="J205" s="4"/>
    </row>
    <row r="206" customFormat="false" ht="12.8" hidden="false" customHeight="false" outlineLevel="0" collapsed="false">
      <c r="J206" s="4"/>
    </row>
    <row r="207" customFormat="false" ht="12.8" hidden="false" customHeight="false" outlineLevel="0" collapsed="false">
      <c r="J207" s="4"/>
    </row>
    <row r="208" customFormat="false" ht="12.8" hidden="false" customHeight="false" outlineLevel="0" collapsed="false">
      <c r="J208" s="4"/>
    </row>
    <row r="209" customFormat="false" ht="12.8" hidden="false" customHeight="false" outlineLevel="0" collapsed="false">
      <c r="J209" s="4"/>
    </row>
    <row r="210" customFormat="false" ht="12.8" hidden="false" customHeight="false" outlineLevel="0" collapsed="false">
      <c r="J210" s="4"/>
    </row>
    <row r="211" customFormat="false" ht="12.8" hidden="false" customHeight="false" outlineLevel="0" collapsed="false">
      <c r="J211" s="4"/>
    </row>
    <row r="212" customFormat="false" ht="12.8" hidden="false" customHeight="false" outlineLevel="0" collapsed="false">
      <c r="J212" s="4"/>
    </row>
    <row r="213" customFormat="false" ht="12.8" hidden="false" customHeight="false" outlineLevel="0" collapsed="false">
      <c r="J213" s="4"/>
    </row>
    <row r="214" customFormat="false" ht="12.8" hidden="false" customHeight="false" outlineLevel="0" collapsed="false">
      <c r="J214" s="4"/>
    </row>
    <row r="215" customFormat="false" ht="12.8" hidden="false" customHeight="false" outlineLevel="0" collapsed="false">
      <c r="J215" s="4"/>
    </row>
    <row r="216" customFormat="false" ht="12.8" hidden="false" customHeight="false" outlineLevel="0" collapsed="false">
      <c r="J216" s="4"/>
    </row>
    <row r="217" customFormat="false" ht="12.8" hidden="false" customHeight="false" outlineLevel="0" collapsed="false">
      <c r="J217" s="4"/>
    </row>
    <row r="218" customFormat="false" ht="12.8" hidden="false" customHeight="false" outlineLevel="0" collapsed="false">
      <c r="J218" s="4"/>
    </row>
    <row r="219" customFormat="false" ht="12.8" hidden="false" customHeight="false" outlineLevel="0" collapsed="false">
      <c r="J219" s="4"/>
    </row>
    <row r="220" customFormat="false" ht="12.8" hidden="false" customHeight="false" outlineLevel="0" collapsed="false">
      <c r="J220" s="4"/>
    </row>
    <row r="221" customFormat="false" ht="12.8" hidden="false" customHeight="false" outlineLevel="0" collapsed="false">
      <c r="J221" s="4"/>
    </row>
    <row r="222" customFormat="false" ht="12.8" hidden="false" customHeight="false" outlineLevel="0" collapsed="false">
      <c r="J222" s="4"/>
    </row>
    <row r="223" customFormat="false" ht="12.8" hidden="false" customHeight="false" outlineLevel="0" collapsed="false">
      <c r="J223" s="4"/>
    </row>
    <row r="224" customFormat="false" ht="12.8" hidden="false" customHeight="false" outlineLevel="0" collapsed="false">
      <c r="J224" s="4"/>
    </row>
    <row r="225" customFormat="false" ht="12.8" hidden="false" customHeight="false" outlineLevel="0" collapsed="false">
      <c r="J225" s="4"/>
    </row>
    <row r="226" customFormat="false" ht="12.8" hidden="false" customHeight="false" outlineLevel="0" collapsed="false">
      <c r="J226" s="4"/>
    </row>
    <row r="227" customFormat="false" ht="12.8" hidden="false" customHeight="false" outlineLevel="0" collapsed="false">
      <c r="J227" s="4"/>
    </row>
    <row r="228" customFormat="false" ht="12.8" hidden="false" customHeight="false" outlineLevel="0" collapsed="false">
      <c r="J228" s="4"/>
    </row>
    <row r="229" customFormat="false" ht="12.8" hidden="false" customHeight="false" outlineLevel="0" collapsed="false">
      <c r="J229" s="4"/>
    </row>
    <row r="230" customFormat="false" ht="12.8" hidden="false" customHeight="false" outlineLevel="0" collapsed="false">
      <c r="J230" s="4"/>
    </row>
    <row r="231" customFormat="false" ht="12.8" hidden="false" customHeight="false" outlineLevel="0" collapsed="false">
      <c r="J231" s="4"/>
    </row>
    <row r="232" customFormat="false" ht="12.8" hidden="false" customHeight="false" outlineLevel="0" collapsed="false">
      <c r="J232" s="4"/>
    </row>
    <row r="233" customFormat="false" ht="12.8" hidden="false" customHeight="false" outlineLevel="0" collapsed="false">
      <c r="J233" s="4"/>
    </row>
    <row r="234" customFormat="false" ht="12.8" hidden="false" customHeight="false" outlineLevel="0" collapsed="false">
      <c r="J234" s="4"/>
    </row>
    <row r="235" customFormat="false" ht="12.8" hidden="false" customHeight="false" outlineLevel="0" collapsed="false">
      <c r="J235" s="4"/>
    </row>
    <row r="236" customFormat="false" ht="12.8" hidden="false" customHeight="false" outlineLevel="0" collapsed="false">
      <c r="J236" s="4"/>
    </row>
    <row r="237" customFormat="false" ht="12.8" hidden="false" customHeight="false" outlineLevel="0" collapsed="false">
      <c r="J237" s="4"/>
    </row>
    <row r="238" customFormat="false" ht="12.8" hidden="false" customHeight="false" outlineLevel="0" collapsed="false">
      <c r="J238" s="4"/>
    </row>
    <row r="239" customFormat="false" ht="12.8" hidden="false" customHeight="false" outlineLevel="0" collapsed="false">
      <c r="J239" s="4"/>
    </row>
    <row r="240" customFormat="false" ht="12.8" hidden="false" customHeight="false" outlineLevel="0" collapsed="false">
      <c r="J240" s="4"/>
    </row>
    <row r="241" customFormat="false" ht="12.8" hidden="false" customHeight="false" outlineLevel="0" collapsed="false">
      <c r="J241" s="4"/>
    </row>
    <row r="242" customFormat="false" ht="12.8" hidden="false" customHeight="false" outlineLevel="0" collapsed="false">
      <c r="J242" s="4"/>
    </row>
    <row r="243" customFormat="false" ht="12.8" hidden="false" customHeight="false" outlineLevel="0" collapsed="false">
      <c r="J243" s="4"/>
    </row>
    <row r="244" customFormat="false" ht="12.8" hidden="false" customHeight="false" outlineLevel="0" collapsed="false">
      <c r="J244" s="4"/>
    </row>
    <row r="245" customFormat="false" ht="12.8" hidden="false" customHeight="false" outlineLevel="0" collapsed="false">
      <c r="J245" s="4"/>
    </row>
    <row r="246" customFormat="false" ht="12.8" hidden="false" customHeight="false" outlineLevel="0" collapsed="false">
      <c r="J246" s="4"/>
    </row>
    <row r="247" customFormat="false" ht="12.8" hidden="false" customHeight="false" outlineLevel="0" collapsed="false">
      <c r="J247" s="4"/>
    </row>
    <row r="248" customFormat="false" ht="12.8" hidden="false" customHeight="false" outlineLevel="0" collapsed="false">
      <c r="J248" s="4"/>
    </row>
    <row r="249" customFormat="false" ht="12.8" hidden="false" customHeight="false" outlineLevel="0" collapsed="false">
      <c r="J249" s="4"/>
    </row>
    <row r="250" customFormat="false" ht="12.8" hidden="false" customHeight="false" outlineLevel="0" collapsed="false">
      <c r="J250" s="4"/>
    </row>
    <row r="251" customFormat="false" ht="12.8" hidden="false" customHeight="false" outlineLevel="0" collapsed="false">
      <c r="J251" s="4"/>
    </row>
    <row r="252" customFormat="false" ht="12.8" hidden="false" customHeight="false" outlineLevel="0" collapsed="false">
      <c r="J252" s="4"/>
    </row>
    <row r="253" customFormat="false" ht="12.8" hidden="false" customHeight="false" outlineLevel="0" collapsed="false">
      <c r="J253" s="4"/>
    </row>
    <row r="254" customFormat="false" ht="12.8" hidden="false" customHeight="false" outlineLevel="0" collapsed="false">
      <c r="J254" s="4"/>
    </row>
    <row r="255" customFormat="false" ht="12.8" hidden="false" customHeight="false" outlineLevel="0" collapsed="false">
      <c r="J255" s="4"/>
    </row>
    <row r="256" customFormat="false" ht="12.8" hidden="false" customHeight="false" outlineLevel="0" collapsed="false">
      <c r="J256" s="4"/>
    </row>
    <row r="257" customFormat="false" ht="12.8" hidden="false" customHeight="false" outlineLevel="0" collapsed="false">
      <c r="J257" s="4"/>
    </row>
    <row r="258" customFormat="false" ht="12.8" hidden="false" customHeight="false" outlineLevel="0" collapsed="false">
      <c r="J258" s="4"/>
    </row>
    <row r="259" customFormat="false" ht="12.8" hidden="false" customHeight="false" outlineLevel="0" collapsed="false">
      <c r="J259" s="4"/>
    </row>
    <row r="260" customFormat="false" ht="12.8" hidden="false" customHeight="false" outlineLevel="0" collapsed="false">
      <c r="J260" s="4"/>
    </row>
    <row r="261" customFormat="false" ht="12.8" hidden="false" customHeight="false" outlineLevel="0" collapsed="false">
      <c r="J261" s="4"/>
    </row>
    <row r="262" customFormat="false" ht="12.8" hidden="false" customHeight="false" outlineLevel="0" collapsed="false">
      <c r="J262" s="4"/>
    </row>
    <row r="263" customFormat="false" ht="12.8" hidden="false" customHeight="false" outlineLevel="0" collapsed="false">
      <c r="J263" s="4"/>
    </row>
    <row r="264" customFormat="false" ht="12.8" hidden="false" customHeight="false" outlineLevel="0" collapsed="false">
      <c r="J264" s="4"/>
    </row>
    <row r="265" customFormat="false" ht="12.8" hidden="false" customHeight="false" outlineLevel="0" collapsed="false">
      <c r="J265" s="4"/>
    </row>
    <row r="266" customFormat="false" ht="12.8" hidden="false" customHeight="false" outlineLevel="0" collapsed="false">
      <c r="J266" s="4"/>
    </row>
    <row r="267" customFormat="false" ht="12.8" hidden="false" customHeight="false" outlineLevel="0" collapsed="false">
      <c r="J267" s="4"/>
    </row>
    <row r="268" customFormat="false" ht="12.8" hidden="false" customHeight="false" outlineLevel="0" collapsed="false">
      <c r="J268" s="4"/>
    </row>
    <row r="269" customFormat="false" ht="12.8" hidden="false" customHeight="false" outlineLevel="0" collapsed="false">
      <c r="J269" s="4"/>
    </row>
    <row r="270" customFormat="false" ht="12.8" hidden="false" customHeight="false" outlineLevel="0" collapsed="false">
      <c r="J270" s="4"/>
    </row>
    <row r="271" customFormat="false" ht="12.8" hidden="false" customHeight="false" outlineLevel="0" collapsed="false">
      <c r="J271" s="4"/>
    </row>
    <row r="272" customFormat="false" ht="12.8" hidden="false" customHeight="false" outlineLevel="0" collapsed="false">
      <c r="J272" s="4"/>
    </row>
    <row r="273" customFormat="false" ht="12.8" hidden="false" customHeight="false" outlineLevel="0" collapsed="false">
      <c r="J273" s="4"/>
    </row>
    <row r="274" customFormat="false" ht="12.8" hidden="false" customHeight="false" outlineLevel="0" collapsed="false">
      <c r="J274" s="4"/>
    </row>
    <row r="275" customFormat="false" ht="12.8" hidden="false" customHeight="false" outlineLevel="0" collapsed="false">
      <c r="J275" s="4"/>
    </row>
    <row r="276" customFormat="false" ht="12.8" hidden="false" customHeight="false" outlineLevel="0" collapsed="false">
      <c r="J276" s="4"/>
    </row>
    <row r="277" customFormat="false" ht="12.8" hidden="false" customHeight="false" outlineLevel="0" collapsed="false">
      <c r="J277" s="4"/>
    </row>
    <row r="278" customFormat="false" ht="12.8" hidden="false" customHeight="false" outlineLevel="0" collapsed="false">
      <c r="J278" s="4"/>
    </row>
    <row r="279" customFormat="false" ht="12.8" hidden="false" customHeight="false" outlineLevel="0" collapsed="false">
      <c r="J279" s="4"/>
    </row>
    <row r="280" customFormat="false" ht="12.8" hidden="false" customHeight="false" outlineLevel="0" collapsed="false">
      <c r="J280" s="4"/>
    </row>
    <row r="281" customFormat="false" ht="12.8" hidden="false" customHeight="false" outlineLevel="0" collapsed="false">
      <c r="J281" s="4"/>
    </row>
    <row r="282" customFormat="false" ht="12.8" hidden="false" customHeight="false" outlineLevel="0" collapsed="false">
      <c r="J282" s="4"/>
    </row>
    <row r="283" customFormat="false" ht="12.8" hidden="false" customHeight="false" outlineLevel="0" collapsed="false">
      <c r="J283" s="4"/>
    </row>
    <row r="284" customFormat="false" ht="12.8" hidden="false" customHeight="false" outlineLevel="0" collapsed="false">
      <c r="J284" s="4"/>
    </row>
    <row r="285" customFormat="false" ht="12.8" hidden="false" customHeight="false" outlineLevel="0" collapsed="false">
      <c r="J285" s="4"/>
    </row>
    <row r="286" customFormat="false" ht="12.8" hidden="false" customHeight="false" outlineLevel="0" collapsed="false">
      <c r="J286" s="4"/>
    </row>
    <row r="287" customFormat="false" ht="12.8" hidden="false" customHeight="false" outlineLevel="0" collapsed="false">
      <c r="J287" s="4"/>
    </row>
    <row r="288" customFormat="false" ht="12.8" hidden="false" customHeight="false" outlineLevel="0" collapsed="false">
      <c r="J288" s="4"/>
    </row>
    <row r="289" customFormat="false" ht="12.8" hidden="false" customHeight="false" outlineLevel="0" collapsed="false">
      <c r="J289" s="4"/>
    </row>
    <row r="290" customFormat="false" ht="12.8" hidden="false" customHeight="false" outlineLevel="0" collapsed="false">
      <c r="J290" s="4"/>
    </row>
    <row r="291" customFormat="false" ht="12.8" hidden="false" customHeight="false" outlineLevel="0" collapsed="false">
      <c r="J291" s="4"/>
    </row>
    <row r="292" customFormat="false" ht="12.8" hidden="false" customHeight="false" outlineLevel="0" collapsed="false">
      <c r="J292" s="4"/>
    </row>
    <row r="293" customFormat="false" ht="12.8" hidden="false" customHeight="false" outlineLevel="0" collapsed="false">
      <c r="J293" s="4"/>
    </row>
    <row r="294" customFormat="false" ht="12.8" hidden="false" customHeight="false" outlineLevel="0" collapsed="false">
      <c r="J294" s="4"/>
    </row>
    <row r="295" customFormat="false" ht="12.8" hidden="false" customHeight="false" outlineLevel="0" collapsed="false">
      <c r="J295" s="4"/>
    </row>
    <row r="296" customFormat="false" ht="12.8" hidden="false" customHeight="false" outlineLevel="0" collapsed="false">
      <c r="J296" s="4"/>
    </row>
    <row r="297" customFormat="false" ht="12.8" hidden="false" customHeight="false" outlineLevel="0" collapsed="false">
      <c r="J297" s="4"/>
    </row>
    <row r="298" customFormat="false" ht="12.8" hidden="false" customHeight="false" outlineLevel="0" collapsed="false">
      <c r="J298" s="4"/>
    </row>
    <row r="299" customFormat="false" ht="12.8" hidden="false" customHeight="false" outlineLevel="0" collapsed="false">
      <c r="J299" s="4"/>
    </row>
    <row r="300" customFormat="false" ht="12.8" hidden="false" customHeight="false" outlineLevel="0" collapsed="false">
      <c r="J300" s="4"/>
    </row>
    <row r="301" customFormat="false" ht="12.8" hidden="false" customHeight="false" outlineLevel="0" collapsed="false">
      <c r="J301" s="4"/>
    </row>
    <row r="302" customFormat="false" ht="12.8" hidden="false" customHeight="false" outlineLevel="0" collapsed="false">
      <c r="J302" s="4"/>
    </row>
    <row r="303" customFormat="false" ht="12.8" hidden="false" customHeight="false" outlineLevel="0" collapsed="false">
      <c r="J303" s="4"/>
    </row>
    <row r="304" customFormat="false" ht="12.8" hidden="false" customHeight="false" outlineLevel="0" collapsed="false">
      <c r="J304" s="4"/>
    </row>
    <row r="305" customFormat="false" ht="12.8" hidden="false" customHeight="false" outlineLevel="0" collapsed="false">
      <c r="J305" s="4"/>
    </row>
    <row r="306" customFormat="false" ht="12.8" hidden="false" customHeight="false" outlineLevel="0" collapsed="false">
      <c r="J306" s="4"/>
    </row>
    <row r="307" customFormat="false" ht="12.8" hidden="false" customHeight="false" outlineLevel="0" collapsed="false">
      <c r="J307" s="4"/>
    </row>
    <row r="308" customFormat="false" ht="12.8" hidden="false" customHeight="false" outlineLevel="0" collapsed="false">
      <c r="J308" s="4"/>
    </row>
    <row r="309" customFormat="false" ht="12.8" hidden="false" customHeight="false" outlineLevel="0" collapsed="false">
      <c r="J309" s="4"/>
    </row>
    <row r="310" customFormat="false" ht="12.8" hidden="false" customHeight="false" outlineLevel="0" collapsed="false">
      <c r="J310" s="4"/>
    </row>
    <row r="311" customFormat="false" ht="12.8" hidden="false" customHeight="false" outlineLevel="0" collapsed="false">
      <c r="J311" s="4"/>
    </row>
    <row r="312" customFormat="false" ht="12.8" hidden="false" customHeight="false" outlineLevel="0" collapsed="false">
      <c r="J312" s="4"/>
    </row>
    <row r="313" customFormat="false" ht="12.8" hidden="false" customHeight="false" outlineLevel="0" collapsed="false">
      <c r="J313" s="4"/>
    </row>
    <row r="314" customFormat="false" ht="12.8" hidden="false" customHeight="false" outlineLevel="0" collapsed="false">
      <c r="J314" s="4"/>
    </row>
    <row r="315" customFormat="false" ht="12.8" hidden="false" customHeight="false" outlineLevel="0" collapsed="false">
      <c r="J315" s="4"/>
    </row>
    <row r="316" customFormat="false" ht="12.8" hidden="false" customHeight="false" outlineLevel="0" collapsed="false">
      <c r="J316" s="4"/>
    </row>
    <row r="317" customFormat="false" ht="12.8" hidden="false" customHeight="false" outlineLevel="0" collapsed="false">
      <c r="J317" s="4"/>
    </row>
    <row r="318" customFormat="false" ht="12.8" hidden="false" customHeight="false" outlineLevel="0" collapsed="false">
      <c r="J318" s="4"/>
    </row>
    <row r="319" customFormat="false" ht="12.8" hidden="false" customHeight="false" outlineLevel="0" collapsed="false">
      <c r="J319" s="4"/>
    </row>
    <row r="320" customFormat="false" ht="12.8" hidden="false" customHeight="false" outlineLevel="0" collapsed="false">
      <c r="J320" s="4"/>
    </row>
    <row r="321" customFormat="false" ht="12.8" hidden="false" customHeight="false" outlineLevel="0" collapsed="false">
      <c r="J321" s="4"/>
    </row>
    <row r="322" customFormat="false" ht="12.8" hidden="false" customHeight="false" outlineLevel="0" collapsed="false">
      <c r="J322" s="4"/>
    </row>
    <row r="323" customFormat="false" ht="12.8" hidden="false" customHeight="false" outlineLevel="0" collapsed="false">
      <c r="J323" s="4"/>
    </row>
    <row r="324" customFormat="false" ht="12.8" hidden="false" customHeight="false" outlineLevel="0" collapsed="false">
      <c r="J324" s="4"/>
    </row>
    <row r="325" customFormat="false" ht="12.8" hidden="false" customHeight="false" outlineLevel="0" collapsed="false">
      <c r="J325" s="4"/>
    </row>
    <row r="326" customFormat="false" ht="12.8" hidden="false" customHeight="false" outlineLevel="0" collapsed="false">
      <c r="J326" s="4"/>
    </row>
    <row r="327" customFormat="false" ht="12.8" hidden="false" customHeight="false" outlineLevel="0" collapsed="false">
      <c r="J327" s="4"/>
    </row>
    <row r="328" customFormat="false" ht="12.8" hidden="false" customHeight="false" outlineLevel="0" collapsed="false">
      <c r="J328" s="4"/>
    </row>
    <row r="329" customFormat="false" ht="12.8" hidden="false" customHeight="false" outlineLevel="0" collapsed="false">
      <c r="J329" s="4"/>
    </row>
    <row r="330" customFormat="false" ht="12.8" hidden="false" customHeight="false" outlineLevel="0" collapsed="false">
      <c r="J330" s="4"/>
    </row>
    <row r="331" customFormat="false" ht="12.8" hidden="false" customHeight="false" outlineLevel="0" collapsed="false">
      <c r="J331" s="4"/>
    </row>
    <row r="332" customFormat="false" ht="12.8" hidden="false" customHeight="false" outlineLevel="0" collapsed="false">
      <c r="J332" s="4"/>
    </row>
    <row r="333" customFormat="false" ht="12.8" hidden="false" customHeight="false" outlineLevel="0" collapsed="false">
      <c r="J333" s="4"/>
    </row>
    <row r="334" customFormat="false" ht="12.8" hidden="false" customHeight="false" outlineLevel="0" collapsed="false">
      <c r="J334" s="4"/>
    </row>
    <row r="335" customFormat="false" ht="12.8" hidden="false" customHeight="false" outlineLevel="0" collapsed="false">
      <c r="J335" s="4"/>
    </row>
    <row r="336" customFormat="false" ht="12.8" hidden="false" customHeight="false" outlineLevel="0" collapsed="false">
      <c r="J336" s="4"/>
    </row>
    <row r="337" customFormat="false" ht="12.8" hidden="false" customHeight="false" outlineLevel="0" collapsed="false">
      <c r="J337" s="4"/>
    </row>
    <row r="338" customFormat="false" ht="12.8" hidden="false" customHeight="false" outlineLevel="0" collapsed="false">
      <c r="J338" s="4"/>
    </row>
    <row r="339" customFormat="false" ht="12.8" hidden="false" customHeight="false" outlineLevel="0" collapsed="false">
      <c r="J339" s="4"/>
    </row>
    <row r="340" customFormat="false" ht="12.8" hidden="false" customHeight="false" outlineLevel="0" collapsed="false">
      <c r="J340" s="4"/>
    </row>
    <row r="341" customFormat="false" ht="12.8" hidden="false" customHeight="false" outlineLevel="0" collapsed="false">
      <c r="J341" s="4"/>
    </row>
    <row r="342" customFormat="false" ht="12.8" hidden="false" customHeight="false" outlineLevel="0" collapsed="false">
      <c r="J342" s="4"/>
    </row>
    <row r="343" customFormat="false" ht="12.8" hidden="false" customHeight="false" outlineLevel="0" collapsed="false">
      <c r="J343" s="4"/>
    </row>
    <row r="344" customFormat="false" ht="12.8" hidden="false" customHeight="false" outlineLevel="0" collapsed="false">
      <c r="J344" s="4"/>
    </row>
    <row r="345" customFormat="false" ht="12.8" hidden="false" customHeight="false" outlineLevel="0" collapsed="false">
      <c r="J345" s="4"/>
    </row>
    <row r="346" customFormat="false" ht="12.8" hidden="false" customHeight="false" outlineLevel="0" collapsed="false">
      <c r="J346" s="4"/>
    </row>
    <row r="347" customFormat="false" ht="12.8" hidden="false" customHeight="false" outlineLevel="0" collapsed="false">
      <c r="J347" s="4"/>
    </row>
    <row r="348" customFormat="false" ht="12.8" hidden="false" customHeight="false" outlineLevel="0" collapsed="false">
      <c r="J348" s="4"/>
    </row>
    <row r="349" customFormat="false" ht="12.8" hidden="false" customHeight="false" outlineLevel="0" collapsed="false">
      <c r="J349" s="4"/>
    </row>
    <row r="350" customFormat="false" ht="12.8" hidden="false" customHeight="false" outlineLevel="0" collapsed="false">
      <c r="J350" s="4"/>
    </row>
    <row r="351" customFormat="false" ht="12.8" hidden="false" customHeight="false" outlineLevel="0" collapsed="false">
      <c r="J351" s="4"/>
    </row>
    <row r="352" customFormat="false" ht="12.8" hidden="false" customHeight="false" outlineLevel="0" collapsed="false">
      <c r="J352" s="4"/>
    </row>
    <row r="353" customFormat="false" ht="12.8" hidden="false" customHeight="false" outlineLevel="0" collapsed="false">
      <c r="J353" s="4"/>
    </row>
    <row r="354" customFormat="false" ht="12.8" hidden="false" customHeight="false" outlineLevel="0" collapsed="false">
      <c r="J354" s="4"/>
    </row>
    <row r="355" customFormat="false" ht="12.8" hidden="false" customHeight="false" outlineLevel="0" collapsed="false">
      <c r="J355" s="4"/>
    </row>
    <row r="356" customFormat="false" ht="12.8" hidden="false" customHeight="false" outlineLevel="0" collapsed="false">
      <c r="J356" s="4"/>
    </row>
    <row r="357" customFormat="false" ht="12.8" hidden="false" customHeight="false" outlineLevel="0" collapsed="false">
      <c r="J357" s="4"/>
    </row>
    <row r="358" customFormat="false" ht="12.8" hidden="false" customHeight="false" outlineLevel="0" collapsed="false">
      <c r="J358" s="4"/>
    </row>
    <row r="359" customFormat="false" ht="12.8" hidden="false" customHeight="false" outlineLevel="0" collapsed="false">
      <c r="J359" s="4"/>
    </row>
    <row r="360" customFormat="false" ht="12.8" hidden="false" customHeight="false" outlineLevel="0" collapsed="false">
      <c r="J360" s="4"/>
    </row>
    <row r="361" customFormat="false" ht="12.8" hidden="false" customHeight="false" outlineLevel="0" collapsed="false">
      <c r="J361" s="4"/>
    </row>
    <row r="362" customFormat="false" ht="12.8" hidden="false" customHeight="false" outlineLevel="0" collapsed="false">
      <c r="J362" s="4"/>
    </row>
    <row r="363" customFormat="false" ht="12.8" hidden="false" customHeight="false" outlineLevel="0" collapsed="false">
      <c r="J363" s="4"/>
    </row>
    <row r="364" customFormat="false" ht="12.8" hidden="false" customHeight="false" outlineLevel="0" collapsed="false">
      <c r="J364" s="4"/>
    </row>
    <row r="365" customFormat="false" ht="12.8" hidden="false" customHeight="false" outlineLevel="0" collapsed="false">
      <c r="J365" s="4"/>
    </row>
    <row r="366" customFormat="false" ht="12.8" hidden="false" customHeight="false" outlineLevel="0" collapsed="false">
      <c r="J366" s="4"/>
    </row>
    <row r="367" customFormat="false" ht="12.8" hidden="false" customHeight="false" outlineLevel="0" collapsed="false">
      <c r="J367" s="4"/>
    </row>
    <row r="368" customFormat="false" ht="12.8" hidden="false" customHeight="false" outlineLevel="0" collapsed="false">
      <c r="J368" s="4"/>
    </row>
    <row r="369" customFormat="false" ht="12.8" hidden="false" customHeight="false" outlineLevel="0" collapsed="false">
      <c r="J369" s="4"/>
    </row>
    <row r="370" customFormat="false" ht="12.8" hidden="false" customHeight="false" outlineLevel="0" collapsed="false">
      <c r="J370" s="4"/>
    </row>
    <row r="371" customFormat="false" ht="12.8" hidden="false" customHeight="false" outlineLevel="0" collapsed="false">
      <c r="J371" s="4"/>
    </row>
    <row r="372" customFormat="false" ht="12.8" hidden="false" customHeight="false" outlineLevel="0" collapsed="false">
      <c r="J372" s="4"/>
    </row>
    <row r="373" customFormat="false" ht="12.8" hidden="false" customHeight="false" outlineLevel="0" collapsed="false">
      <c r="J373" s="4"/>
    </row>
    <row r="374" customFormat="false" ht="12.8" hidden="false" customHeight="false" outlineLevel="0" collapsed="false">
      <c r="J374" s="4"/>
    </row>
    <row r="375" customFormat="false" ht="12.8" hidden="false" customHeight="false" outlineLevel="0" collapsed="false">
      <c r="J375" s="4"/>
    </row>
    <row r="376" customFormat="false" ht="12.8" hidden="false" customHeight="false" outlineLevel="0" collapsed="false">
      <c r="J376" s="4"/>
    </row>
    <row r="377" customFormat="false" ht="12.8" hidden="false" customHeight="false" outlineLevel="0" collapsed="false">
      <c r="J377" s="4"/>
    </row>
    <row r="378" customFormat="false" ht="12.8" hidden="false" customHeight="false" outlineLevel="0" collapsed="false">
      <c r="J378" s="4"/>
    </row>
    <row r="379" customFormat="false" ht="12.8" hidden="false" customHeight="false" outlineLevel="0" collapsed="false">
      <c r="J379" s="4"/>
    </row>
    <row r="380" customFormat="false" ht="12.8" hidden="false" customHeight="false" outlineLevel="0" collapsed="false">
      <c r="J380" s="4"/>
    </row>
    <row r="381" customFormat="false" ht="12.8" hidden="false" customHeight="false" outlineLevel="0" collapsed="false">
      <c r="J381" s="4"/>
    </row>
    <row r="382" customFormat="false" ht="12.8" hidden="false" customHeight="false" outlineLevel="0" collapsed="false">
      <c r="J382" s="4"/>
    </row>
    <row r="383" customFormat="false" ht="12.8" hidden="false" customHeight="false" outlineLevel="0" collapsed="false">
      <c r="J383" s="4"/>
    </row>
    <row r="384" customFormat="false" ht="12.8" hidden="false" customHeight="false" outlineLevel="0" collapsed="false">
      <c r="J384" s="4"/>
    </row>
    <row r="385" customFormat="false" ht="12.8" hidden="false" customHeight="false" outlineLevel="0" collapsed="false">
      <c r="J385" s="4"/>
    </row>
    <row r="386" customFormat="false" ht="12.8" hidden="false" customHeight="false" outlineLevel="0" collapsed="false">
      <c r="J386" s="4"/>
    </row>
    <row r="387" customFormat="false" ht="12.8" hidden="false" customHeight="false" outlineLevel="0" collapsed="false">
      <c r="J387" s="4"/>
    </row>
    <row r="388" customFormat="false" ht="12.8" hidden="false" customHeight="false" outlineLevel="0" collapsed="false">
      <c r="J388" s="4"/>
    </row>
    <row r="389" customFormat="false" ht="12.8" hidden="false" customHeight="false" outlineLevel="0" collapsed="false">
      <c r="J389" s="4"/>
    </row>
    <row r="390" customFormat="false" ht="12.8" hidden="false" customHeight="false" outlineLevel="0" collapsed="false">
      <c r="J390" s="4"/>
    </row>
    <row r="391" customFormat="false" ht="12.8" hidden="false" customHeight="false" outlineLevel="0" collapsed="false">
      <c r="J391" s="4"/>
    </row>
    <row r="392" customFormat="false" ht="12.8" hidden="false" customHeight="false" outlineLevel="0" collapsed="false">
      <c r="J392" s="4"/>
    </row>
    <row r="393" customFormat="false" ht="12.8" hidden="false" customHeight="false" outlineLevel="0" collapsed="false">
      <c r="J393" s="4"/>
    </row>
    <row r="394" customFormat="false" ht="12.8" hidden="false" customHeight="false" outlineLevel="0" collapsed="false">
      <c r="J394" s="4"/>
    </row>
    <row r="395" customFormat="false" ht="12.8" hidden="false" customHeight="false" outlineLevel="0" collapsed="false">
      <c r="J395" s="4"/>
    </row>
    <row r="396" customFormat="false" ht="12.8" hidden="false" customHeight="false" outlineLevel="0" collapsed="false">
      <c r="J396" s="4"/>
    </row>
    <row r="397" customFormat="false" ht="12.8" hidden="false" customHeight="false" outlineLevel="0" collapsed="false">
      <c r="J397" s="4"/>
    </row>
    <row r="398" customFormat="false" ht="12.8" hidden="false" customHeight="false" outlineLevel="0" collapsed="false">
      <c r="J398" s="4"/>
    </row>
    <row r="399" customFormat="false" ht="12.8" hidden="false" customHeight="false" outlineLevel="0" collapsed="false">
      <c r="J399" s="4"/>
    </row>
    <row r="400" customFormat="false" ht="12.8" hidden="false" customHeight="false" outlineLevel="0" collapsed="false">
      <c r="J400" s="4"/>
    </row>
    <row r="401" customFormat="false" ht="12.8" hidden="false" customHeight="false" outlineLevel="0" collapsed="false">
      <c r="J401" s="4"/>
    </row>
    <row r="402" customFormat="false" ht="12.8" hidden="false" customHeight="false" outlineLevel="0" collapsed="false">
      <c r="J402" s="4"/>
    </row>
    <row r="403" customFormat="false" ht="12.8" hidden="false" customHeight="false" outlineLevel="0" collapsed="false">
      <c r="J403" s="4"/>
    </row>
    <row r="404" customFormat="false" ht="12.8" hidden="false" customHeight="false" outlineLevel="0" collapsed="false">
      <c r="J404" s="4"/>
    </row>
    <row r="405" customFormat="false" ht="12.8" hidden="false" customHeight="false" outlineLevel="0" collapsed="false">
      <c r="J405" s="4"/>
    </row>
    <row r="406" customFormat="false" ht="12.8" hidden="false" customHeight="false" outlineLevel="0" collapsed="false">
      <c r="J406" s="4"/>
    </row>
    <row r="407" customFormat="false" ht="12.8" hidden="false" customHeight="false" outlineLevel="0" collapsed="false">
      <c r="J407" s="4"/>
    </row>
    <row r="408" customFormat="false" ht="12.8" hidden="false" customHeight="false" outlineLevel="0" collapsed="false">
      <c r="J408" s="4"/>
    </row>
    <row r="409" customFormat="false" ht="12.8" hidden="false" customHeight="false" outlineLevel="0" collapsed="false">
      <c r="J409" s="4"/>
    </row>
    <row r="410" customFormat="false" ht="12.8" hidden="false" customHeight="false" outlineLevel="0" collapsed="false">
      <c r="J410" s="4"/>
    </row>
    <row r="411" customFormat="false" ht="12.8" hidden="false" customHeight="false" outlineLevel="0" collapsed="false">
      <c r="J411" s="4"/>
    </row>
    <row r="412" customFormat="false" ht="12.8" hidden="false" customHeight="false" outlineLevel="0" collapsed="false">
      <c r="J412" s="4"/>
    </row>
    <row r="413" customFormat="false" ht="12.8" hidden="false" customHeight="false" outlineLevel="0" collapsed="false">
      <c r="J413" s="4"/>
    </row>
    <row r="414" customFormat="false" ht="12.8" hidden="false" customHeight="false" outlineLevel="0" collapsed="false">
      <c r="J414" s="4"/>
    </row>
    <row r="415" customFormat="false" ht="12.8" hidden="false" customHeight="false" outlineLevel="0" collapsed="false">
      <c r="J415" s="4"/>
    </row>
    <row r="416" customFormat="false" ht="12.8" hidden="false" customHeight="false" outlineLevel="0" collapsed="false">
      <c r="J416" s="4"/>
    </row>
    <row r="417" customFormat="false" ht="12.8" hidden="false" customHeight="false" outlineLevel="0" collapsed="false">
      <c r="J417" s="4"/>
    </row>
    <row r="418" customFormat="false" ht="12.8" hidden="false" customHeight="false" outlineLevel="0" collapsed="false">
      <c r="J418" s="4"/>
    </row>
    <row r="419" customFormat="false" ht="12.8" hidden="false" customHeight="false" outlineLevel="0" collapsed="false">
      <c r="J419" s="4"/>
    </row>
    <row r="420" customFormat="false" ht="12.8" hidden="false" customHeight="false" outlineLevel="0" collapsed="false">
      <c r="J420" s="4"/>
    </row>
    <row r="421" customFormat="false" ht="12.8" hidden="false" customHeight="false" outlineLevel="0" collapsed="false">
      <c r="J421" s="4"/>
    </row>
    <row r="422" customFormat="false" ht="12.8" hidden="false" customHeight="false" outlineLevel="0" collapsed="false">
      <c r="J422" s="4"/>
    </row>
    <row r="423" customFormat="false" ht="12.8" hidden="false" customHeight="false" outlineLevel="0" collapsed="false">
      <c r="J423" s="4"/>
    </row>
    <row r="424" customFormat="false" ht="12.8" hidden="false" customHeight="false" outlineLevel="0" collapsed="false">
      <c r="J424" s="4"/>
    </row>
    <row r="425" customFormat="false" ht="12.8" hidden="false" customHeight="false" outlineLevel="0" collapsed="false">
      <c r="J425" s="4"/>
    </row>
    <row r="426" customFormat="false" ht="12.8" hidden="false" customHeight="false" outlineLevel="0" collapsed="false">
      <c r="J426" s="4"/>
    </row>
    <row r="427" customFormat="false" ht="12.8" hidden="false" customHeight="false" outlineLevel="0" collapsed="false">
      <c r="J427" s="4"/>
    </row>
    <row r="428" customFormat="false" ht="12.8" hidden="false" customHeight="false" outlineLevel="0" collapsed="false">
      <c r="J428" s="4"/>
    </row>
    <row r="429" customFormat="false" ht="12.8" hidden="false" customHeight="false" outlineLevel="0" collapsed="false">
      <c r="J429" s="4"/>
    </row>
    <row r="430" customFormat="false" ht="12.8" hidden="false" customHeight="false" outlineLevel="0" collapsed="false">
      <c r="J430" s="4"/>
    </row>
    <row r="431" customFormat="false" ht="12.8" hidden="false" customHeight="false" outlineLevel="0" collapsed="false">
      <c r="J431" s="4"/>
    </row>
    <row r="432" customFormat="false" ht="12.8" hidden="false" customHeight="false" outlineLevel="0" collapsed="false">
      <c r="J432" s="4"/>
    </row>
    <row r="433" customFormat="false" ht="12.8" hidden="false" customHeight="false" outlineLevel="0" collapsed="false">
      <c r="J433" s="4"/>
    </row>
    <row r="434" customFormat="false" ht="12.8" hidden="false" customHeight="false" outlineLevel="0" collapsed="false">
      <c r="J434" s="4"/>
    </row>
    <row r="435" customFormat="false" ht="12.8" hidden="false" customHeight="false" outlineLevel="0" collapsed="false">
      <c r="J435" s="4"/>
    </row>
    <row r="436" customFormat="false" ht="12.8" hidden="false" customHeight="false" outlineLevel="0" collapsed="false">
      <c r="J436" s="4"/>
    </row>
    <row r="437" customFormat="false" ht="12.8" hidden="false" customHeight="false" outlineLevel="0" collapsed="false">
      <c r="J437" s="4"/>
    </row>
    <row r="438" customFormat="false" ht="12.8" hidden="false" customHeight="false" outlineLevel="0" collapsed="false">
      <c r="J438" s="4"/>
    </row>
    <row r="439" customFormat="false" ht="12.8" hidden="false" customHeight="false" outlineLevel="0" collapsed="false">
      <c r="J439" s="4"/>
    </row>
    <row r="440" customFormat="false" ht="12.8" hidden="false" customHeight="false" outlineLevel="0" collapsed="false">
      <c r="J440" s="4"/>
    </row>
    <row r="441" customFormat="false" ht="12.8" hidden="false" customHeight="false" outlineLevel="0" collapsed="false">
      <c r="J441" s="4"/>
    </row>
    <row r="442" customFormat="false" ht="12.8" hidden="false" customHeight="false" outlineLevel="0" collapsed="false">
      <c r="J442" s="4"/>
    </row>
    <row r="443" customFormat="false" ht="12.8" hidden="false" customHeight="false" outlineLevel="0" collapsed="false">
      <c r="J443" s="4"/>
    </row>
    <row r="444" customFormat="false" ht="12.8" hidden="false" customHeight="false" outlineLevel="0" collapsed="false">
      <c r="J444" s="4"/>
    </row>
    <row r="445" customFormat="false" ht="12.8" hidden="false" customHeight="false" outlineLevel="0" collapsed="false">
      <c r="J445" s="4"/>
    </row>
    <row r="446" customFormat="false" ht="12.8" hidden="false" customHeight="false" outlineLevel="0" collapsed="false">
      <c r="J446" s="4"/>
    </row>
    <row r="447" customFormat="false" ht="12.8" hidden="false" customHeight="false" outlineLevel="0" collapsed="false">
      <c r="J447" s="4"/>
    </row>
    <row r="448" customFormat="false" ht="12.8" hidden="false" customHeight="false" outlineLevel="0" collapsed="false">
      <c r="J448" s="4"/>
    </row>
    <row r="449" customFormat="false" ht="12.8" hidden="false" customHeight="false" outlineLevel="0" collapsed="false">
      <c r="J449" s="4"/>
    </row>
    <row r="450" customFormat="false" ht="12.8" hidden="false" customHeight="false" outlineLevel="0" collapsed="false">
      <c r="J450" s="4"/>
    </row>
    <row r="451" customFormat="false" ht="12.8" hidden="false" customHeight="false" outlineLevel="0" collapsed="false">
      <c r="J451" s="4"/>
    </row>
    <row r="452" customFormat="false" ht="12.8" hidden="false" customHeight="false" outlineLevel="0" collapsed="false">
      <c r="J452" s="4"/>
    </row>
    <row r="453" customFormat="false" ht="12.8" hidden="false" customHeight="false" outlineLevel="0" collapsed="false">
      <c r="J453" s="4"/>
    </row>
    <row r="454" customFormat="false" ht="12.8" hidden="false" customHeight="false" outlineLevel="0" collapsed="false">
      <c r="J454" s="4"/>
    </row>
    <row r="455" customFormat="false" ht="12.8" hidden="false" customHeight="false" outlineLevel="0" collapsed="false">
      <c r="J455" s="4"/>
    </row>
    <row r="456" customFormat="false" ht="12.8" hidden="false" customHeight="false" outlineLevel="0" collapsed="false">
      <c r="J456" s="4"/>
    </row>
    <row r="457" customFormat="false" ht="12.8" hidden="false" customHeight="false" outlineLevel="0" collapsed="false">
      <c r="J457" s="4"/>
    </row>
    <row r="458" customFormat="false" ht="12.8" hidden="false" customHeight="false" outlineLevel="0" collapsed="false">
      <c r="J458" s="4"/>
    </row>
    <row r="459" customFormat="false" ht="12.8" hidden="false" customHeight="false" outlineLevel="0" collapsed="false">
      <c r="J459" s="4"/>
    </row>
    <row r="460" customFormat="false" ht="12.8" hidden="false" customHeight="false" outlineLevel="0" collapsed="false">
      <c r="J460" s="4"/>
    </row>
    <row r="461" customFormat="false" ht="12.8" hidden="false" customHeight="false" outlineLevel="0" collapsed="false">
      <c r="J461" s="4"/>
    </row>
    <row r="462" customFormat="false" ht="12.8" hidden="false" customHeight="false" outlineLevel="0" collapsed="false">
      <c r="J462" s="4"/>
    </row>
    <row r="463" customFormat="false" ht="12.8" hidden="false" customHeight="false" outlineLevel="0" collapsed="false">
      <c r="J463" s="4"/>
    </row>
    <row r="464" customFormat="false" ht="12.8" hidden="false" customHeight="false" outlineLevel="0" collapsed="false">
      <c r="J464" s="4"/>
    </row>
    <row r="465" customFormat="false" ht="12.8" hidden="false" customHeight="false" outlineLevel="0" collapsed="false">
      <c r="J465" s="4"/>
    </row>
    <row r="466" customFormat="false" ht="12.8" hidden="false" customHeight="false" outlineLevel="0" collapsed="false">
      <c r="J466" s="4"/>
    </row>
    <row r="467" customFormat="false" ht="12.8" hidden="false" customHeight="false" outlineLevel="0" collapsed="false">
      <c r="J467" s="4"/>
    </row>
    <row r="468" customFormat="false" ht="12.8" hidden="false" customHeight="false" outlineLevel="0" collapsed="false">
      <c r="J468" s="4"/>
    </row>
    <row r="469" customFormat="false" ht="12.8" hidden="false" customHeight="false" outlineLevel="0" collapsed="false">
      <c r="J469" s="4"/>
    </row>
    <row r="470" customFormat="false" ht="12.8" hidden="false" customHeight="false" outlineLevel="0" collapsed="false">
      <c r="J470" s="4"/>
    </row>
    <row r="471" customFormat="false" ht="12.8" hidden="false" customHeight="false" outlineLevel="0" collapsed="false">
      <c r="J471" s="4"/>
    </row>
    <row r="472" customFormat="false" ht="12.8" hidden="false" customHeight="false" outlineLevel="0" collapsed="false">
      <c r="J472" s="4"/>
    </row>
    <row r="473" customFormat="false" ht="12.8" hidden="false" customHeight="false" outlineLevel="0" collapsed="false">
      <c r="J473" s="4"/>
    </row>
    <row r="474" customFormat="false" ht="12.8" hidden="false" customHeight="false" outlineLevel="0" collapsed="false">
      <c r="J474" s="4"/>
    </row>
    <row r="475" customFormat="false" ht="12.8" hidden="false" customHeight="false" outlineLevel="0" collapsed="false">
      <c r="J475" s="4"/>
    </row>
    <row r="476" customFormat="false" ht="12.8" hidden="false" customHeight="false" outlineLevel="0" collapsed="false">
      <c r="J476" s="4"/>
    </row>
    <row r="477" customFormat="false" ht="12.8" hidden="false" customHeight="false" outlineLevel="0" collapsed="false">
      <c r="J477" s="4"/>
    </row>
    <row r="478" customFormat="false" ht="12.8" hidden="false" customHeight="false" outlineLevel="0" collapsed="false">
      <c r="J478" s="4"/>
    </row>
    <row r="479" customFormat="false" ht="12.8" hidden="false" customHeight="false" outlineLevel="0" collapsed="false">
      <c r="J479" s="4"/>
    </row>
    <row r="480" customFormat="false" ht="12.8" hidden="false" customHeight="false" outlineLevel="0" collapsed="false">
      <c r="J480" s="4"/>
    </row>
    <row r="481" customFormat="false" ht="12.8" hidden="false" customHeight="false" outlineLevel="0" collapsed="false">
      <c r="J481" s="4"/>
    </row>
    <row r="482" customFormat="false" ht="12.8" hidden="false" customHeight="false" outlineLevel="0" collapsed="false">
      <c r="J482" s="4"/>
    </row>
    <row r="483" customFormat="false" ht="12.8" hidden="false" customHeight="false" outlineLevel="0" collapsed="false">
      <c r="J483" s="4"/>
    </row>
    <row r="484" customFormat="false" ht="12.8" hidden="false" customHeight="false" outlineLevel="0" collapsed="false">
      <c r="J484" s="4"/>
    </row>
    <row r="485" customFormat="false" ht="12.8" hidden="false" customHeight="false" outlineLevel="0" collapsed="false">
      <c r="J485" s="4"/>
    </row>
    <row r="486" customFormat="false" ht="12.8" hidden="false" customHeight="false" outlineLevel="0" collapsed="false">
      <c r="J486" s="4"/>
    </row>
    <row r="487" customFormat="false" ht="12.8" hidden="false" customHeight="false" outlineLevel="0" collapsed="false">
      <c r="J487" s="4"/>
    </row>
    <row r="488" customFormat="false" ht="12.8" hidden="false" customHeight="false" outlineLevel="0" collapsed="false">
      <c r="J488" s="4"/>
    </row>
    <row r="489" customFormat="false" ht="12.8" hidden="false" customHeight="false" outlineLevel="0" collapsed="false">
      <c r="J489" s="4"/>
    </row>
    <row r="490" customFormat="false" ht="12.8" hidden="false" customHeight="false" outlineLevel="0" collapsed="false">
      <c r="J490" s="4"/>
    </row>
    <row r="491" customFormat="false" ht="12.8" hidden="false" customHeight="false" outlineLevel="0" collapsed="false">
      <c r="J491" s="4"/>
    </row>
    <row r="492" customFormat="false" ht="12.8" hidden="false" customHeight="false" outlineLevel="0" collapsed="false">
      <c r="J492" s="4"/>
    </row>
    <row r="493" customFormat="false" ht="12.8" hidden="false" customHeight="false" outlineLevel="0" collapsed="false">
      <c r="J493" s="4"/>
    </row>
    <row r="494" customFormat="false" ht="12.8" hidden="false" customHeight="false" outlineLevel="0" collapsed="false">
      <c r="J494" s="4"/>
    </row>
    <row r="495" customFormat="false" ht="12.8" hidden="false" customHeight="false" outlineLevel="0" collapsed="false">
      <c r="J495" s="4"/>
    </row>
    <row r="496" customFormat="false" ht="12.8" hidden="false" customHeight="false" outlineLevel="0" collapsed="false">
      <c r="J496" s="4"/>
    </row>
    <row r="497" customFormat="false" ht="12.8" hidden="false" customHeight="false" outlineLevel="0" collapsed="false">
      <c r="J497" s="4"/>
    </row>
    <row r="498" customFormat="false" ht="12.8" hidden="false" customHeight="false" outlineLevel="0" collapsed="false">
      <c r="J498" s="4"/>
    </row>
    <row r="499" customFormat="false" ht="12.8" hidden="false" customHeight="false" outlineLevel="0" collapsed="false">
      <c r="J499" s="4"/>
    </row>
    <row r="500" customFormat="false" ht="12.8" hidden="false" customHeight="false" outlineLevel="0" collapsed="false">
      <c r="J500" s="4"/>
    </row>
    <row r="501" customFormat="false" ht="12.8" hidden="false" customHeight="false" outlineLevel="0" collapsed="false">
      <c r="J501" s="4"/>
    </row>
    <row r="502" customFormat="false" ht="12.8" hidden="false" customHeight="false" outlineLevel="0" collapsed="false">
      <c r="J502" s="4"/>
    </row>
    <row r="503" customFormat="false" ht="12.8" hidden="false" customHeight="false" outlineLevel="0" collapsed="false">
      <c r="J503" s="4"/>
    </row>
    <row r="504" customFormat="false" ht="12.8" hidden="false" customHeight="false" outlineLevel="0" collapsed="false">
      <c r="J504" s="4"/>
    </row>
    <row r="505" customFormat="false" ht="12.8" hidden="false" customHeight="false" outlineLevel="0" collapsed="false">
      <c r="J505" s="4"/>
    </row>
    <row r="506" customFormat="false" ht="12.8" hidden="false" customHeight="false" outlineLevel="0" collapsed="false">
      <c r="J506" s="4"/>
    </row>
    <row r="507" customFormat="false" ht="12.8" hidden="false" customHeight="false" outlineLevel="0" collapsed="false">
      <c r="J507" s="4"/>
    </row>
    <row r="508" customFormat="false" ht="12.8" hidden="false" customHeight="false" outlineLevel="0" collapsed="false">
      <c r="J508" s="4"/>
    </row>
    <row r="509" customFormat="false" ht="12.8" hidden="false" customHeight="false" outlineLevel="0" collapsed="false">
      <c r="J509" s="4"/>
    </row>
    <row r="510" customFormat="false" ht="12.8" hidden="false" customHeight="false" outlineLevel="0" collapsed="false">
      <c r="J510" s="4"/>
    </row>
    <row r="511" customFormat="false" ht="12.8" hidden="false" customHeight="false" outlineLevel="0" collapsed="false">
      <c r="J511" s="4"/>
    </row>
    <row r="512" customFormat="false" ht="12.8" hidden="false" customHeight="false" outlineLevel="0" collapsed="false">
      <c r="J512" s="4"/>
    </row>
    <row r="513" customFormat="false" ht="12.8" hidden="false" customHeight="false" outlineLevel="0" collapsed="false">
      <c r="J513" s="4"/>
    </row>
    <row r="514" customFormat="false" ht="12.8" hidden="false" customHeight="false" outlineLevel="0" collapsed="false">
      <c r="J514" s="4"/>
    </row>
    <row r="515" customFormat="false" ht="12.8" hidden="false" customHeight="false" outlineLevel="0" collapsed="false">
      <c r="J515" s="4"/>
    </row>
    <row r="516" customFormat="false" ht="12.8" hidden="false" customHeight="false" outlineLevel="0" collapsed="false">
      <c r="J516" s="4"/>
    </row>
    <row r="517" customFormat="false" ht="12.8" hidden="false" customHeight="false" outlineLevel="0" collapsed="false">
      <c r="J517" s="4"/>
    </row>
    <row r="518" customFormat="false" ht="12.8" hidden="false" customHeight="false" outlineLevel="0" collapsed="false">
      <c r="J518" s="4"/>
    </row>
    <row r="519" customFormat="false" ht="12.8" hidden="false" customHeight="false" outlineLevel="0" collapsed="false">
      <c r="J519" s="4"/>
    </row>
    <row r="520" customFormat="false" ht="12.8" hidden="false" customHeight="false" outlineLevel="0" collapsed="false">
      <c r="J520" s="4"/>
    </row>
    <row r="521" customFormat="false" ht="12.8" hidden="false" customHeight="false" outlineLevel="0" collapsed="false">
      <c r="J521" s="4"/>
    </row>
    <row r="522" customFormat="false" ht="12.8" hidden="false" customHeight="false" outlineLevel="0" collapsed="false">
      <c r="J522" s="4"/>
    </row>
    <row r="523" customFormat="false" ht="12.8" hidden="false" customHeight="false" outlineLevel="0" collapsed="false">
      <c r="J523" s="4"/>
    </row>
    <row r="524" customFormat="false" ht="12.8" hidden="false" customHeight="false" outlineLevel="0" collapsed="false">
      <c r="J524" s="4"/>
    </row>
    <row r="525" customFormat="false" ht="12.8" hidden="false" customHeight="false" outlineLevel="0" collapsed="false">
      <c r="J525" s="4"/>
    </row>
    <row r="526" customFormat="false" ht="12.8" hidden="false" customHeight="false" outlineLevel="0" collapsed="false">
      <c r="J526" s="4"/>
    </row>
    <row r="527" customFormat="false" ht="12.8" hidden="false" customHeight="false" outlineLevel="0" collapsed="false">
      <c r="J527" s="4"/>
    </row>
    <row r="528" customFormat="false" ht="12.8" hidden="false" customHeight="false" outlineLevel="0" collapsed="false">
      <c r="J528" s="4"/>
    </row>
    <row r="529" customFormat="false" ht="12.8" hidden="false" customHeight="false" outlineLevel="0" collapsed="false">
      <c r="J529" s="4"/>
    </row>
    <row r="530" customFormat="false" ht="12.8" hidden="false" customHeight="false" outlineLevel="0" collapsed="false">
      <c r="J530" s="4"/>
    </row>
    <row r="531" customFormat="false" ht="12.8" hidden="false" customHeight="false" outlineLevel="0" collapsed="false">
      <c r="J531" s="4"/>
    </row>
    <row r="532" customFormat="false" ht="12.8" hidden="false" customHeight="false" outlineLevel="0" collapsed="false">
      <c r="J532" s="4"/>
    </row>
    <row r="533" customFormat="false" ht="12.8" hidden="false" customHeight="false" outlineLevel="0" collapsed="false">
      <c r="J533" s="4"/>
    </row>
    <row r="534" customFormat="false" ht="12.8" hidden="false" customHeight="false" outlineLevel="0" collapsed="false">
      <c r="J534" s="4"/>
    </row>
    <row r="535" customFormat="false" ht="12.8" hidden="false" customHeight="false" outlineLevel="0" collapsed="false">
      <c r="J535" s="4"/>
    </row>
    <row r="536" customFormat="false" ht="12.8" hidden="false" customHeight="false" outlineLevel="0" collapsed="false">
      <c r="J536" s="4"/>
    </row>
    <row r="537" customFormat="false" ht="12.8" hidden="false" customHeight="false" outlineLevel="0" collapsed="false">
      <c r="J537" s="4"/>
    </row>
    <row r="538" customFormat="false" ht="12.8" hidden="false" customHeight="false" outlineLevel="0" collapsed="false">
      <c r="J538" s="4"/>
    </row>
    <row r="539" customFormat="false" ht="12.8" hidden="false" customHeight="false" outlineLevel="0" collapsed="false">
      <c r="J539" s="4"/>
    </row>
    <row r="540" customFormat="false" ht="12.8" hidden="false" customHeight="false" outlineLevel="0" collapsed="false">
      <c r="J540" s="4"/>
    </row>
    <row r="541" customFormat="false" ht="12.8" hidden="false" customHeight="false" outlineLevel="0" collapsed="false">
      <c r="J541" s="4"/>
    </row>
    <row r="542" customFormat="false" ht="12.8" hidden="false" customHeight="false" outlineLevel="0" collapsed="false">
      <c r="J542" s="4"/>
    </row>
    <row r="543" customFormat="false" ht="12.8" hidden="false" customHeight="false" outlineLevel="0" collapsed="false">
      <c r="J543" s="4"/>
    </row>
    <row r="544" customFormat="false" ht="12.8" hidden="false" customHeight="false" outlineLevel="0" collapsed="false">
      <c r="J544" s="4"/>
    </row>
    <row r="545" customFormat="false" ht="12.8" hidden="false" customHeight="false" outlineLevel="0" collapsed="false">
      <c r="J545" s="4"/>
    </row>
    <row r="546" customFormat="false" ht="12.8" hidden="false" customHeight="false" outlineLevel="0" collapsed="false">
      <c r="J546" s="4"/>
    </row>
    <row r="547" customFormat="false" ht="12.8" hidden="false" customHeight="false" outlineLevel="0" collapsed="false">
      <c r="J547" s="4"/>
    </row>
    <row r="548" customFormat="false" ht="12.8" hidden="false" customHeight="false" outlineLevel="0" collapsed="false">
      <c r="J548" s="4"/>
    </row>
    <row r="549" customFormat="false" ht="12.8" hidden="false" customHeight="false" outlineLevel="0" collapsed="false">
      <c r="J549" s="4"/>
    </row>
    <row r="550" customFormat="false" ht="12.8" hidden="false" customHeight="false" outlineLevel="0" collapsed="false">
      <c r="J550" s="4"/>
    </row>
    <row r="551" customFormat="false" ht="12.8" hidden="false" customHeight="false" outlineLevel="0" collapsed="false">
      <c r="J551" s="4"/>
    </row>
    <row r="552" customFormat="false" ht="12.8" hidden="false" customHeight="false" outlineLevel="0" collapsed="false">
      <c r="J552" s="4"/>
    </row>
    <row r="553" customFormat="false" ht="12.8" hidden="false" customHeight="false" outlineLevel="0" collapsed="false">
      <c r="J553" s="4"/>
    </row>
    <row r="554" customFormat="false" ht="12.8" hidden="false" customHeight="false" outlineLevel="0" collapsed="false">
      <c r="J554" s="4"/>
    </row>
    <row r="555" customFormat="false" ht="12.8" hidden="false" customHeight="false" outlineLevel="0" collapsed="false">
      <c r="J555" s="4"/>
    </row>
    <row r="556" customFormat="false" ht="12.8" hidden="false" customHeight="false" outlineLevel="0" collapsed="false">
      <c r="J556" s="4"/>
    </row>
    <row r="557" customFormat="false" ht="12.8" hidden="false" customHeight="false" outlineLevel="0" collapsed="false">
      <c r="J557" s="4"/>
    </row>
    <row r="558" customFormat="false" ht="12.8" hidden="false" customHeight="false" outlineLevel="0" collapsed="false">
      <c r="J558" s="4"/>
    </row>
    <row r="559" customFormat="false" ht="12.8" hidden="false" customHeight="false" outlineLevel="0" collapsed="false">
      <c r="J559" s="4"/>
    </row>
    <row r="560" customFormat="false" ht="12.8" hidden="false" customHeight="false" outlineLevel="0" collapsed="false">
      <c r="J560" s="4"/>
    </row>
    <row r="561" customFormat="false" ht="12.8" hidden="false" customHeight="false" outlineLevel="0" collapsed="false">
      <c r="J561" s="4"/>
    </row>
    <row r="562" customFormat="false" ht="12.8" hidden="false" customHeight="false" outlineLevel="0" collapsed="false">
      <c r="J562" s="4"/>
    </row>
    <row r="563" customFormat="false" ht="12.8" hidden="false" customHeight="false" outlineLevel="0" collapsed="false">
      <c r="J563" s="4"/>
    </row>
    <row r="564" customFormat="false" ht="12.8" hidden="false" customHeight="false" outlineLevel="0" collapsed="false">
      <c r="J564" s="4"/>
    </row>
    <row r="565" customFormat="false" ht="12.8" hidden="false" customHeight="false" outlineLevel="0" collapsed="false">
      <c r="J565" s="4"/>
    </row>
    <row r="566" customFormat="false" ht="12.8" hidden="false" customHeight="false" outlineLevel="0" collapsed="false">
      <c r="J566" s="4"/>
    </row>
    <row r="567" customFormat="false" ht="12.8" hidden="false" customHeight="false" outlineLevel="0" collapsed="false">
      <c r="J567" s="4"/>
    </row>
    <row r="568" customFormat="false" ht="12.8" hidden="false" customHeight="false" outlineLevel="0" collapsed="false">
      <c r="J568" s="4"/>
    </row>
    <row r="569" customFormat="false" ht="12.8" hidden="false" customHeight="false" outlineLevel="0" collapsed="false">
      <c r="J569" s="4"/>
    </row>
    <row r="570" customFormat="false" ht="12.8" hidden="false" customHeight="false" outlineLevel="0" collapsed="false">
      <c r="J570" s="4"/>
    </row>
    <row r="571" customFormat="false" ht="12.8" hidden="false" customHeight="false" outlineLevel="0" collapsed="false">
      <c r="J571" s="4"/>
    </row>
    <row r="572" customFormat="false" ht="12.8" hidden="false" customHeight="false" outlineLevel="0" collapsed="false">
      <c r="J572" s="4"/>
    </row>
    <row r="573" customFormat="false" ht="12.8" hidden="false" customHeight="false" outlineLevel="0" collapsed="false">
      <c r="J573" s="4"/>
    </row>
    <row r="574" customFormat="false" ht="12.8" hidden="false" customHeight="false" outlineLevel="0" collapsed="false">
      <c r="J574" s="4"/>
    </row>
    <row r="575" customFormat="false" ht="12.8" hidden="false" customHeight="false" outlineLevel="0" collapsed="false">
      <c r="J575" s="4"/>
    </row>
    <row r="576" customFormat="false" ht="12.8" hidden="false" customHeight="false" outlineLevel="0" collapsed="false">
      <c r="J576" s="4"/>
    </row>
    <row r="577" customFormat="false" ht="12.8" hidden="false" customHeight="false" outlineLevel="0" collapsed="false">
      <c r="J577" s="4"/>
    </row>
    <row r="578" customFormat="false" ht="12.8" hidden="false" customHeight="false" outlineLevel="0" collapsed="false">
      <c r="J578" s="4"/>
    </row>
    <row r="579" customFormat="false" ht="12.8" hidden="false" customHeight="false" outlineLevel="0" collapsed="false">
      <c r="J579" s="4"/>
    </row>
    <row r="580" customFormat="false" ht="12.8" hidden="false" customHeight="false" outlineLevel="0" collapsed="false">
      <c r="J580" s="4"/>
    </row>
    <row r="581" customFormat="false" ht="12.8" hidden="false" customHeight="false" outlineLevel="0" collapsed="false">
      <c r="J581" s="4"/>
    </row>
    <row r="582" customFormat="false" ht="12.8" hidden="false" customHeight="false" outlineLevel="0" collapsed="false">
      <c r="J582" s="4"/>
    </row>
    <row r="583" customFormat="false" ht="12.8" hidden="false" customHeight="false" outlineLevel="0" collapsed="false">
      <c r="J583" s="4"/>
    </row>
    <row r="584" customFormat="false" ht="12.8" hidden="false" customHeight="false" outlineLevel="0" collapsed="false">
      <c r="J584" s="4"/>
    </row>
    <row r="585" customFormat="false" ht="12.8" hidden="false" customHeight="false" outlineLevel="0" collapsed="false">
      <c r="J585" s="4"/>
    </row>
    <row r="586" customFormat="false" ht="12.8" hidden="false" customHeight="false" outlineLevel="0" collapsed="false">
      <c r="J586" s="4"/>
    </row>
    <row r="587" customFormat="false" ht="12.8" hidden="false" customHeight="false" outlineLevel="0" collapsed="false">
      <c r="J587" s="4"/>
    </row>
    <row r="588" customFormat="false" ht="12.8" hidden="false" customHeight="false" outlineLevel="0" collapsed="false">
      <c r="J588" s="4"/>
    </row>
    <row r="589" customFormat="false" ht="12.8" hidden="false" customHeight="false" outlineLevel="0" collapsed="false">
      <c r="J589" s="4"/>
    </row>
    <row r="590" customFormat="false" ht="12.8" hidden="false" customHeight="false" outlineLevel="0" collapsed="false">
      <c r="J590" s="4"/>
    </row>
    <row r="591" customFormat="false" ht="12.8" hidden="false" customHeight="false" outlineLevel="0" collapsed="false">
      <c r="J591" s="4"/>
    </row>
    <row r="592" customFormat="false" ht="12.8" hidden="false" customHeight="false" outlineLevel="0" collapsed="false">
      <c r="J592" s="4"/>
    </row>
    <row r="593" customFormat="false" ht="12.8" hidden="false" customHeight="false" outlineLevel="0" collapsed="false">
      <c r="J593" s="4"/>
    </row>
    <row r="594" customFormat="false" ht="12.8" hidden="false" customHeight="false" outlineLevel="0" collapsed="false">
      <c r="J594" s="4"/>
    </row>
    <row r="595" customFormat="false" ht="12.8" hidden="false" customHeight="false" outlineLevel="0" collapsed="false">
      <c r="J595" s="4"/>
    </row>
    <row r="596" customFormat="false" ht="12.8" hidden="false" customHeight="false" outlineLevel="0" collapsed="false">
      <c r="J596" s="4"/>
    </row>
    <row r="597" customFormat="false" ht="12.8" hidden="false" customHeight="false" outlineLevel="0" collapsed="false">
      <c r="J597" s="4"/>
    </row>
    <row r="598" customFormat="false" ht="12.8" hidden="false" customHeight="false" outlineLevel="0" collapsed="false">
      <c r="J598" s="4"/>
    </row>
    <row r="599" customFormat="false" ht="12.8" hidden="false" customHeight="false" outlineLevel="0" collapsed="false">
      <c r="J599" s="4"/>
    </row>
    <row r="600" customFormat="false" ht="12.8" hidden="false" customHeight="false" outlineLevel="0" collapsed="false">
      <c r="J600" s="4"/>
    </row>
    <row r="601" customFormat="false" ht="12.8" hidden="false" customHeight="false" outlineLevel="0" collapsed="false">
      <c r="J601" s="4"/>
    </row>
    <row r="602" customFormat="false" ht="12.8" hidden="false" customHeight="false" outlineLevel="0" collapsed="false">
      <c r="J602" s="4"/>
    </row>
    <row r="603" customFormat="false" ht="12.8" hidden="false" customHeight="false" outlineLevel="0" collapsed="false">
      <c r="J603" s="4"/>
    </row>
    <row r="604" customFormat="false" ht="12.8" hidden="false" customHeight="false" outlineLevel="0" collapsed="false">
      <c r="J604" s="4"/>
    </row>
    <row r="605" customFormat="false" ht="12.8" hidden="false" customHeight="false" outlineLevel="0" collapsed="false">
      <c r="J605" s="4"/>
    </row>
    <row r="606" customFormat="false" ht="12.8" hidden="false" customHeight="false" outlineLevel="0" collapsed="false">
      <c r="J606" s="4"/>
    </row>
    <row r="607" customFormat="false" ht="12.8" hidden="false" customHeight="false" outlineLevel="0" collapsed="false">
      <c r="J607" s="4"/>
    </row>
    <row r="608" customFormat="false" ht="12.8" hidden="false" customHeight="false" outlineLevel="0" collapsed="false">
      <c r="J608" s="4"/>
    </row>
    <row r="609" customFormat="false" ht="12.8" hidden="false" customHeight="false" outlineLevel="0" collapsed="false">
      <c r="J609" s="4"/>
    </row>
    <row r="610" customFormat="false" ht="12.8" hidden="false" customHeight="false" outlineLevel="0" collapsed="false">
      <c r="J610" s="4"/>
    </row>
    <row r="611" customFormat="false" ht="12.8" hidden="false" customHeight="false" outlineLevel="0" collapsed="false">
      <c r="J611" s="4"/>
    </row>
    <row r="612" customFormat="false" ht="12.8" hidden="false" customHeight="false" outlineLevel="0" collapsed="false">
      <c r="J612" s="4"/>
    </row>
    <row r="613" customFormat="false" ht="12.8" hidden="false" customHeight="false" outlineLevel="0" collapsed="false">
      <c r="J613" s="4"/>
    </row>
    <row r="614" customFormat="false" ht="12.8" hidden="false" customHeight="false" outlineLevel="0" collapsed="false">
      <c r="J614" s="4"/>
    </row>
    <row r="615" customFormat="false" ht="12.8" hidden="false" customHeight="false" outlineLevel="0" collapsed="false">
      <c r="J615" s="4"/>
    </row>
    <row r="616" customFormat="false" ht="12.8" hidden="false" customHeight="false" outlineLevel="0" collapsed="false">
      <c r="J616" s="4"/>
    </row>
    <row r="617" customFormat="false" ht="12.8" hidden="false" customHeight="false" outlineLevel="0" collapsed="false">
      <c r="J617" s="4"/>
    </row>
    <row r="618" customFormat="false" ht="12.8" hidden="false" customHeight="false" outlineLevel="0" collapsed="false">
      <c r="J618" s="4"/>
    </row>
    <row r="619" customFormat="false" ht="12.8" hidden="false" customHeight="false" outlineLevel="0" collapsed="false">
      <c r="J619" s="4"/>
    </row>
    <row r="620" customFormat="false" ht="12.8" hidden="false" customHeight="false" outlineLevel="0" collapsed="false">
      <c r="J620" s="4"/>
    </row>
    <row r="621" customFormat="false" ht="12.8" hidden="false" customHeight="false" outlineLevel="0" collapsed="false">
      <c r="J621" s="4"/>
    </row>
    <row r="622" customFormat="false" ht="12.8" hidden="false" customHeight="false" outlineLevel="0" collapsed="false">
      <c r="J622" s="4"/>
    </row>
    <row r="623" customFormat="false" ht="12.8" hidden="false" customHeight="false" outlineLevel="0" collapsed="false">
      <c r="J623" s="4"/>
    </row>
    <row r="624" customFormat="false" ht="12.8" hidden="false" customHeight="false" outlineLevel="0" collapsed="false">
      <c r="J624" s="4"/>
    </row>
    <row r="625" customFormat="false" ht="12.8" hidden="false" customHeight="false" outlineLevel="0" collapsed="false">
      <c r="J625" s="4"/>
    </row>
    <row r="626" customFormat="false" ht="12.8" hidden="false" customHeight="false" outlineLevel="0" collapsed="false">
      <c r="J626" s="4"/>
    </row>
    <row r="627" customFormat="false" ht="12.8" hidden="false" customHeight="false" outlineLevel="0" collapsed="false">
      <c r="J627" s="4"/>
    </row>
    <row r="628" customFormat="false" ht="12.8" hidden="false" customHeight="false" outlineLevel="0" collapsed="false">
      <c r="J628" s="4"/>
    </row>
    <row r="629" customFormat="false" ht="12.8" hidden="false" customHeight="false" outlineLevel="0" collapsed="false">
      <c r="J629" s="4"/>
    </row>
    <row r="630" customFormat="false" ht="12.8" hidden="false" customHeight="false" outlineLevel="0" collapsed="false">
      <c r="J630" s="4"/>
    </row>
    <row r="631" customFormat="false" ht="12.8" hidden="false" customHeight="false" outlineLevel="0" collapsed="false">
      <c r="J631" s="4"/>
    </row>
    <row r="632" customFormat="false" ht="12.8" hidden="false" customHeight="false" outlineLevel="0" collapsed="false">
      <c r="J632" s="4"/>
    </row>
    <row r="633" customFormat="false" ht="12.8" hidden="false" customHeight="false" outlineLevel="0" collapsed="false">
      <c r="J633" s="4"/>
    </row>
    <row r="634" customFormat="false" ht="12.8" hidden="false" customHeight="false" outlineLevel="0" collapsed="false">
      <c r="J634" s="4"/>
    </row>
    <row r="635" customFormat="false" ht="12.8" hidden="false" customHeight="false" outlineLevel="0" collapsed="false">
      <c r="J635" s="4"/>
    </row>
    <row r="636" customFormat="false" ht="12.8" hidden="false" customHeight="false" outlineLevel="0" collapsed="false">
      <c r="J636" s="4"/>
    </row>
    <row r="637" customFormat="false" ht="12.8" hidden="false" customHeight="false" outlineLevel="0" collapsed="false">
      <c r="J637" s="4"/>
    </row>
    <row r="638" customFormat="false" ht="12.8" hidden="false" customHeight="false" outlineLevel="0" collapsed="false">
      <c r="J638" s="4"/>
    </row>
    <row r="639" customFormat="false" ht="12.8" hidden="false" customHeight="false" outlineLevel="0" collapsed="false">
      <c r="J639" s="4"/>
    </row>
    <row r="640" customFormat="false" ht="12.8" hidden="false" customHeight="false" outlineLevel="0" collapsed="false">
      <c r="J640" s="4"/>
    </row>
    <row r="641" customFormat="false" ht="12.8" hidden="false" customHeight="false" outlineLevel="0" collapsed="false">
      <c r="J641" s="4"/>
    </row>
    <row r="642" customFormat="false" ht="12.8" hidden="false" customHeight="false" outlineLevel="0" collapsed="false">
      <c r="J642" s="4"/>
    </row>
    <row r="643" customFormat="false" ht="12.8" hidden="false" customHeight="false" outlineLevel="0" collapsed="false">
      <c r="J643" s="4"/>
    </row>
    <row r="644" customFormat="false" ht="12.8" hidden="false" customHeight="false" outlineLevel="0" collapsed="false">
      <c r="J644" s="4"/>
    </row>
    <row r="645" customFormat="false" ht="12.8" hidden="false" customHeight="false" outlineLevel="0" collapsed="false">
      <c r="J645" s="4"/>
    </row>
    <row r="646" customFormat="false" ht="12.8" hidden="false" customHeight="false" outlineLevel="0" collapsed="false">
      <c r="J646" s="4"/>
    </row>
    <row r="647" customFormat="false" ht="12.8" hidden="false" customHeight="false" outlineLevel="0" collapsed="false">
      <c r="J647" s="4"/>
    </row>
    <row r="648" customFormat="false" ht="12.8" hidden="false" customHeight="false" outlineLevel="0" collapsed="false">
      <c r="J648" s="4"/>
    </row>
    <row r="649" customFormat="false" ht="12.8" hidden="false" customHeight="false" outlineLevel="0" collapsed="false">
      <c r="J649" s="4"/>
    </row>
    <row r="650" customFormat="false" ht="12.8" hidden="false" customHeight="false" outlineLevel="0" collapsed="false">
      <c r="J650" s="4"/>
    </row>
    <row r="651" customFormat="false" ht="12.8" hidden="false" customHeight="false" outlineLevel="0" collapsed="false">
      <c r="J651" s="4"/>
    </row>
    <row r="652" customFormat="false" ht="12.8" hidden="false" customHeight="false" outlineLevel="0" collapsed="false">
      <c r="J652" s="4"/>
    </row>
    <row r="653" customFormat="false" ht="12.8" hidden="false" customHeight="false" outlineLevel="0" collapsed="false">
      <c r="J653" s="4"/>
    </row>
    <row r="654" customFormat="false" ht="12.8" hidden="false" customHeight="false" outlineLevel="0" collapsed="false">
      <c r="J654" s="4"/>
    </row>
    <row r="655" customFormat="false" ht="12.8" hidden="false" customHeight="false" outlineLevel="0" collapsed="false">
      <c r="J655" s="4"/>
    </row>
    <row r="656" customFormat="false" ht="12.8" hidden="false" customHeight="false" outlineLevel="0" collapsed="false">
      <c r="J656" s="4"/>
    </row>
    <row r="657" customFormat="false" ht="12.8" hidden="false" customHeight="false" outlineLevel="0" collapsed="false">
      <c r="J657" s="4"/>
    </row>
    <row r="658" customFormat="false" ht="12.8" hidden="false" customHeight="false" outlineLevel="0" collapsed="false">
      <c r="J658" s="4"/>
    </row>
    <row r="659" customFormat="false" ht="12.8" hidden="false" customHeight="false" outlineLevel="0" collapsed="false">
      <c r="J659" s="4"/>
    </row>
    <row r="660" customFormat="false" ht="12.8" hidden="false" customHeight="false" outlineLevel="0" collapsed="false">
      <c r="J660" s="4"/>
    </row>
    <row r="661" customFormat="false" ht="12.8" hidden="false" customHeight="false" outlineLevel="0" collapsed="false">
      <c r="J661" s="4"/>
    </row>
    <row r="662" customFormat="false" ht="12.8" hidden="false" customHeight="false" outlineLevel="0" collapsed="false">
      <c r="J662" s="4"/>
    </row>
    <row r="663" customFormat="false" ht="12.8" hidden="false" customHeight="false" outlineLevel="0" collapsed="false">
      <c r="J663" s="4"/>
    </row>
    <row r="664" customFormat="false" ht="12.8" hidden="false" customHeight="false" outlineLevel="0" collapsed="false">
      <c r="J664" s="4"/>
    </row>
    <row r="665" customFormat="false" ht="12.8" hidden="false" customHeight="false" outlineLevel="0" collapsed="false">
      <c r="J665" s="4"/>
    </row>
    <row r="666" customFormat="false" ht="12.8" hidden="false" customHeight="false" outlineLevel="0" collapsed="false">
      <c r="J666" s="4"/>
    </row>
    <row r="667" customFormat="false" ht="12.8" hidden="false" customHeight="false" outlineLevel="0" collapsed="false">
      <c r="J667" s="4"/>
    </row>
    <row r="668" customFormat="false" ht="12.8" hidden="false" customHeight="false" outlineLevel="0" collapsed="false">
      <c r="J668" s="4"/>
    </row>
    <row r="669" customFormat="false" ht="12.8" hidden="false" customHeight="false" outlineLevel="0" collapsed="false">
      <c r="J669" s="4"/>
    </row>
    <row r="670" customFormat="false" ht="12.8" hidden="false" customHeight="false" outlineLevel="0" collapsed="false">
      <c r="J670" s="4"/>
    </row>
    <row r="671" customFormat="false" ht="12.8" hidden="false" customHeight="false" outlineLevel="0" collapsed="false">
      <c r="J671" s="4"/>
    </row>
    <row r="672" customFormat="false" ht="12.8" hidden="false" customHeight="false" outlineLevel="0" collapsed="false">
      <c r="J672" s="4"/>
    </row>
    <row r="673" customFormat="false" ht="12.8" hidden="false" customHeight="false" outlineLevel="0" collapsed="false">
      <c r="J673" s="4"/>
    </row>
    <row r="674" customFormat="false" ht="12.8" hidden="false" customHeight="false" outlineLevel="0" collapsed="false">
      <c r="J674" s="4"/>
    </row>
    <row r="675" customFormat="false" ht="12.8" hidden="false" customHeight="false" outlineLevel="0" collapsed="false">
      <c r="J675" s="4"/>
    </row>
    <row r="676" customFormat="false" ht="12.8" hidden="false" customHeight="false" outlineLevel="0" collapsed="false">
      <c r="J676" s="4"/>
    </row>
    <row r="677" customFormat="false" ht="12.8" hidden="false" customHeight="false" outlineLevel="0" collapsed="false">
      <c r="J677" s="4"/>
    </row>
    <row r="678" customFormat="false" ht="12.8" hidden="false" customHeight="false" outlineLevel="0" collapsed="false">
      <c r="J678" s="4"/>
    </row>
    <row r="679" customFormat="false" ht="12.8" hidden="false" customHeight="false" outlineLevel="0" collapsed="false">
      <c r="J679" s="4"/>
    </row>
    <row r="680" customFormat="false" ht="12.8" hidden="false" customHeight="false" outlineLevel="0" collapsed="false">
      <c r="J680" s="4"/>
    </row>
    <row r="681" customFormat="false" ht="12.8" hidden="false" customHeight="false" outlineLevel="0" collapsed="false">
      <c r="J681" s="4"/>
    </row>
    <row r="682" customFormat="false" ht="12.8" hidden="false" customHeight="false" outlineLevel="0" collapsed="false">
      <c r="J682" s="4"/>
    </row>
    <row r="683" customFormat="false" ht="12.8" hidden="false" customHeight="false" outlineLevel="0" collapsed="false">
      <c r="J683" s="4"/>
    </row>
    <row r="684" customFormat="false" ht="12.8" hidden="false" customHeight="false" outlineLevel="0" collapsed="false">
      <c r="J684" s="4"/>
    </row>
    <row r="685" customFormat="false" ht="12.8" hidden="false" customHeight="false" outlineLevel="0" collapsed="false">
      <c r="J685" s="4"/>
    </row>
    <row r="686" customFormat="false" ht="12.8" hidden="false" customHeight="false" outlineLevel="0" collapsed="false">
      <c r="J686" s="4"/>
    </row>
    <row r="687" customFormat="false" ht="12.8" hidden="false" customHeight="false" outlineLevel="0" collapsed="false">
      <c r="J687" s="4"/>
    </row>
    <row r="688" customFormat="false" ht="12.8" hidden="false" customHeight="false" outlineLevel="0" collapsed="false">
      <c r="J688" s="4"/>
    </row>
    <row r="689" customFormat="false" ht="12.8" hidden="false" customHeight="false" outlineLevel="0" collapsed="false">
      <c r="J689" s="4"/>
    </row>
    <row r="690" customFormat="false" ht="12.8" hidden="false" customHeight="false" outlineLevel="0" collapsed="false">
      <c r="J690" s="4"/>
    </row>
    <row r="691" customFormat="false" ht="12.8" hidden="false" customHeight="false" outlineLevel="0" collapsed="false">
      <c r="J691" s="4"/>
    </row>
    <row r="692" customFormat="false" ht="12.8" hidden="false" customHeight="false" outlineLevel="0" collapsed="false">
      <c r="J692" s="4"/>
    </row>
    <row r="693" customFormat="false" ht="12.8" hidden="false" customHeight="false" outlineLevel="0" collapsed="false">
      <c r="J693" s="4"/>
    </row>
    <row r="694" customFormat="false" ht="12.8" hidden="false" customHeight="false" outlineLevel="0" collapsed="false">
      <c r="J694" s="4"/>
    </row>
    <row r="695" customFormat="false" ht="12.8" hidden="false" customHeight="false" outlineLevel="0" collapsed="false">
      <c r="J695" s="4"/>
    </row>
    <row r="696" customFormat="false" ht="12.8" hidden="false" customHeight="false" outlineLevel="0" collapsed="false">
      <c r="J696" s="4"/>
    </row>
    <row r="697" customFormat="false" ht="12.8" hidden="false" customHeight="false" outlineLevel="0" collapsed="false">
      <c r="J697" s="4"/>
    </row>
    <row r="698" customFormat="false" ht="12.8" hidden="false" customHeight="false" outlineLevel="0" collapsed="false">
      <c r="J698" s="4"/>
    </row>
    <row r="699" customFormat="false" ht="12.8" hidden="false" customHeight="false" outlineLevel="0" collapsed="false">
      <c r="J699" s="4"/>
    </row>
    <row r="700" customFormat="false" ht="12.8" hidden="false" customHeight="false" outlineLevel="0" collapsed="false">
      <c r="J700" s="4"/>
    </row>
    <row r="701" customFormat="false" ht="12.8" hidden="false" customHeight="false" outlineLevel="0" collapsed="false">
      <c r="J701" s="4"/>
    </row>
    <row r="702" customFormat="false" ht="12.8" hidden="false" customHeight="false" outlineLevel="0" collapsed="false">
      <c r="J702" s="4"/>
    </row>
    <row r="703" customFormat="false" ht="12.8" hidden="false" customHeight="false" outlineLevel="0" collapsed="false">
      <c r="J703" s="4"/>
    </row>
    <row r="704" customFormat="false" ht="12.8" hidden="false" customHeight="false" outlineLevel="0" collapsed="false">
      <c r="J704" s="4"/>
    </row>
    <row r="705" customFormat="false" ht="12.8" hidden="false" customHeight="false" outlineLevel="0" collapsed="false">
      <c r="J705" s="4"/>
    </row>
    <row r="706" customFormat="false" ht="12.8" hidden="false" customHeight="false" outlineLevel="0" collapsed="false">
      <c r="J706" s="4"/>
    </row>
    <row r="707" customFormat="false" ht="12.8" hidden="false" customHeight="false" outlineLevel="0" collapsed="false">
      <c r="J707" s="4"/>
    </row>
    <row r="708" customFormat="false" ht="12.8" hidden="false" customHeight="false" outlineLevel="0" collapsed="false">
      <c r="J708" s="4"/>
    </row>
    <row r="709" customFormat="false" ht="12.8" hidden="false" customHeight="false" outlineLevel="0" collapsed="false">
      <c r="J709" s="4"/>
    </row>
    <row r="710" customFormat="false" ht="12.8" hidden="false" customHeight="false" outlineLevel="0" collapsed="false">
      <c r="J710" s="4"/>
    </row>
    <row r="711" customFormat="false" ht="12.8" hidden="false" customHeight="false" outlineLevel="0" collapsed="false">
      <c r="J711" s="4"/>
    </row>
    <row r="712" customFormat="false" ht="12.8" hidden="false" customHeight="false" outlineLevel="0" collapsed="false">
      <c r="J712" s="4"/>
    </row>
    <row r="713" customFormat="false" ht="12.8" hidden="false" customHeight="false" outlineLevel="0" collapsed="false">
      <c r="J713" s="4"/>
    </row>
    <row r="714" customFormat="false" ht="12.8" hidden="false" customHeight="false" outlineLevel="0" collapsed="false">
      <c r="J714" s="4"/>
    </row>
    <row r="715" customFormat="false" ht="12.8" hidden="false" customHeight="false" outlineLevel="0" collapsed="false">
      <c r="J715" s="4"/>
    </row>
    <row r="716" customFormat="false" ht="12.8" hidden="false" customHeight="false" outlineLevel="0" collapsed="false">
      <c r="J716" s="4"/>
    </row>
    <row r="717" customFormat="false" ht="12.8" hidden="false" customHeight="false" outlineLevel="0" collapsed="false">
      <c r="J717" s="4"/>
    </row>
    <row r="718" customFormat="false" ht="12.8" hidden="false" customHeight="false" outlineLevel="0" collapsed="false">
      <c r="J718" s="4"/>
    </row>
    <row r="719" customFormat="false" ht="12.8" hidden="false" customHeight="false" outlineLevel="0" collapsed="false">
      <c r="J719" s="4"/>
    </row>
    <row r="720" customFormat="false" ht="12.8" hidden="false" customHeight="false" outlineLevel="0" collapsed="false">
      <c r="J720" s="4"/>
    </row>
    <row r="721" customFormat="false" ht="12.8" hidden="false" customHeight="false" outlineLevel="0" collapsed="false">
      <c r="J721" s="4"/>
    </row>
    <row r="722" customFormat="false" ht="12.8" hidden="false" customHeight="false" outlineLevel="0" collapsed="false">
      <c r="J722" s="4"/>
    </row>
    <row r="723" customFormat="false" ht="12.8" hidden="false" customHeight="false" outlineLevel="0" collapsed="false">
      <c r="J723" s="4"/>
    </row>
    <row r="724" customFormat="false" ht="12.8" hidden="false" customHeight="false" outlineLevel="0" collapsed="false">
      <c r="J724" s="4"/>
    </row>
    <row r="725" customFormat="false" ht="12.8" hidden="false" customHeight="false" outlineLevel="0" collapsed="false">
      <c r="J725" s="4"/>
    </row>
    <row r="726" customFormat="false" ht="12.8" hidden="false" customHeight="false" outlineLevel="0" collapsed="false">
      <c r="J726" s="4"/>
    </row>
    <row r="727" customFormat="false" ht="12.8" hidden="false" customHeight="false" outlineLevel="0" collapsed="false">
      <c r="J727" s="4"/>
    </row>
    <row r="728" customFormat="false" ht="12.8" hidden="false" customHeight="false" outlineLevel="0" collapsed="false">
      <c r="J728" s="4"/>
    </row>
    <row r="729" customFormat="false" ht="12.8" hidden="false" customHeight="false" outlineLevel="0" collapsed="false">
      <c r="J729" s="4"/>
    </row>
    <row r="730" customFormat="false" ht="12.8" hidden="false" customHeight="false" outlineLevel="0" collapsed="false">
      <c r="J730" s="4"/>
    </row>
    <row r="731" customFormat="false" ht="12.8" hidden="false" customHeight="false" outlineLevel="0" collapsed="false">
      <c r="J731" s="4"/>
    </row>
    <row r="732" customFormat="false" ht="12.8" hidden="false" customHeight="false" outlineLevel="0" collapsed="false">
      <c r="J732" s="4"/>
    </row>
    <row r="733" customFormat="false" ht="12.8" hidden="false" customHeight="false" outlineLevel="0" collapsed="false">
      <c r="J733" s="4"/>
    </row>
    <row r="734" customFormat="false" ht="12.8" hidden="false" customHeight="false" outlineLevel="0" collapsed="false">
      <c r="J734" s="4"/>
    </row>
    <row r="735" customFormat="false" ht="12.8" hidden="false" customHeight="false" outlineLevel="0" collapsed="false">
      <c r="J735" s="4"/>
    </row>
    <row r="736" customFormat="false" ht="12.8" hidden="false" customHeight="false" outlineLevel="0" collapsed="false">
      <c r="J736" s="4"/>
    </row>
    <row r="737" customFormat="false" ht="12.8" hidden="false" customHeight="false" outlineLevel="0" collapsed="false">
      <c r="J737" s="4"/>
    </row>
    <row r="738" customFormat="false" ht="12.8" hidden="false" customHeight="false" outlineLevel="0" collapsed="false">
      <c r="J738" s="4"/>
    </row>
    <row r="739" customFormat="false" ht="12.8" hidden="false" customHeight="false" outlineLevel="0" collapsed="false">
      <c r="J739" s="4"/>
    </row>
    <row r="740" customFormat="false" ht="12.8" hidden="false" customHeight="false" outlineLevel="0" collapsed="false">
      <c r="J740" s="4"/>
    </row>
    <row r="741" customFormat="false" ht="12.8" hidden="false" customHeight="false" outlineLevel="0" collapsed="false">
      <c r="J741" s="4"/>
    </row>
    <row r="742" customFormat="false" ht="12.8" hidden="false" customHeight="false" outlineLevel="0" collapsed="false">
      <c r="J742" s="4"/>
    </row>
    <row r="743" customFormat="false" ht="12.8" hidden="false" customHeight="false" outlineLevel="0" collapsed="false">
      <c r="J743" s="4"/>
    </row>
    <row r="744" customFormat="false" ht="12.8" hidden="false" customHeight="false" outlineLevel="0" collapsed="false">
      <c r="J744" s="4"/>
    </row>
    <row r="745" customFormat="false" ht="12.8" hidden="false" customHeight="false" outlineLevel="0" collapsed="false">
      <c r="J745" s="4"/>
    </row>
    <row r="746" customFormat="false" ht="12.8" hidden="false" customHeight="false" outlineLevel="0" collapsed="false">
      <c r="J746" s="4"/>
    </row>
    <row r="747" customFormat="false" ht="12.8" hidden="false" customHeight="false" outlineLevel="0" collapsed="false">
      <c r="J747" s="4"/>
    </row>
    <row r="748" customFormat="false" ht="12.8" hidden="false" customHeight="false" outlineLevel="0" collapsed="false">
      <c r="J748" s="4"/>
    </row>
    <row r="749" customFormat="false" ht="12.8" hidden="false" customHeight="false" outlineLevel="0" collapsed="false">
      <c r="J749" s="4"/>
    </row>
    <row r="750" customFormat="false" ht="12.8" hidden="false" customHeight="false" outlineLevel="0" collapsed="false">
      <c r="J750" s="4"/>
    </row>
    <row r="751" customFormat="false" ht="12.8" hidden="false" customHeight="false" outlineLevel="0" collapsed="false">
      <c r="J751" s="4"/>
    </row>
    <row r="752" customFormat="false" ht="12.8" hidden="false" customHeight="false" outlineLevel="0" collapsed="false">
      <c r="J752" s="4"/>
    </row>
    <row r="753" customFormat="false" ht="12.8" hidden="false" customHeight="false" outlineLevel="0" collapsed="false">
      <c r="J753" s="4"/>
    </row>
    <row r="754" customFormat="false" ht="12.8" hidden="false" customHeight="false" outlineLevel="0" collapsed="false">
      <c r="J754" s="4"/>
    </row>
    <row r="755" customFormat="false" ht="12.8" hidden="false" customHeight="false" outlineLevel="0" collapsed="false">
      <c r="J755" s="4"/>
    </row>
    <row r="756" customFormat="false" ht="12.8" hidden="false" customHeight="false" outlineLevel="0" collapsed="false">
      <c r="J756" s="4"/>
    </row>
    <row r="757" customFormat="false" ht="12.8" hidden="false" customHeight="false" outlineLevel="0" collapsed="false">
      <c r="J757" s="4"/>
    </row>
    <row r="758" customFormat="false" ht="12.8" hidden="false" customHeight="false" outlineLevel="0" collapsed="false">
      <c r="J758" s="4"/>
    </row>
    <row r="759" customFormat="false" ht="12.8" hidden="false" customHeight="false" outlineLevel="0" collapsed="false">
      <c r="J759" s="4"/>
    </row>
    <row r="760" customFormat="false" ht="12.8" hidden="false" customHeight="false" outlineLevel="0" collapsed="false">
      <c r="J760" s="4"/>
    </row>
    <row r="761" customFormat="false" ht="12.8" hidden="false" customHeight="false" outlineLevel="0" collapsed="false">
      <c r="J761" s="4"/>
    </row>
    <row r="762" customFormat="false" ht="12.8" hidden="false" customHeight="false" outlineLevel="0" collapsed="false">
      <c r="J762" s="4"/>
    </row>
    <row r="763" customFormat="false" ht="12.8" hidden="false" customHeight="false" outlineLevel="0" collapsed="false">
      <c r="J763" s="4"/>
    </row>
    <row r="764" customFormat="false" ht="12.8" hidden="false" customHeight="false" outlineLevel="0" collapsed="false">
      <c r="J764" s="4"/>
    </row>
    <row r="765" customFormat="false" ht="12.8" hidden="false" customHeight="false" outlineLevel="0" collapsed="false">
      <c r="J765" s="4"/>
    </row>
    <row r="766" customFormat="false" ht="12.8" hidden="false" customHeight="false" outlineLevel="0" collapsed="false">
      <c r="J766" s="4"/>
    </row>
    <row r="767" customFormat="false" ht="12.8" hidden="false" customHeight="false" outlineLevel="0" collapsed="false">
      <c r="J767" s="4"/>
    </row>
    <row r="768" customFormat="false" ht="12.8" hidden="false" customHeight="false" outlineLevel="0" collapsed="false">
      <c r="J768" s="4"/>
    </row>
    <row r="769" customFormat="false" ht="12.8" hidden="false" customHeight="false" outlineLevel="0" collapsed="false">
      <c r="J769" s="4"/>
    </row>
    <row r="770" customFormat="false" ht="12.8" hidden="false" customHeight="false" outlineLevel="0" collapsed="false">
      <c r="J770" s="4"/>
    </row>
    <row r="771" customFormat="false" ht="12.8" hidden="false" customHeight="false" outlineLevel="0" collapsed="false">
      <c r="J771" s="4"/>
    </row>
    <row r="772" customFormat="false" ht="12.8" hidden="false" customHeight="false" outlineLevel="0" collapsed="false">
      <c r="J772" s="4"/>
    </row>
    <row r="773" customFormat="false" ht="12.8" hidden="false" customHeight="false" outlineLevel="0" collapsed="false">
      <c r="J773" s="4"/>
    </row>
    <row r="774" customFormat="false" ht="12.8" hidden="false" customHeight="false" outlineLevel="0" collapsed="false">
      <c r="J774" s="4"/>
    </row>
    <row r="775" customFormat="false" ht="12.8" hidden="false" customHeight="false" outlineLevel="0" collapsed="false">
      <c r="J775" s="4"/>
    </row>
    <row r="776" customFormat="false" ht="12.8" hidden="false" customHeight="false" outlineLevel="0" collapsed="false">
      <c r="J776" s="4"/>
    </row>
    <row r="777" customFormat="false" ht="12.8" hidden="false" customHeight="false" outlineLevel="0" collapsed="false">
      <c r="J777" s="4"/>
    </row>
    <row r="778" customFormat="false" ht="12.8" hidden="false" customHeight="false" outlineLevel="0" collapsed="false">
      <c r="J778" s="4"/>
    </row>
    <row r="779" customFormat="false" ht="12.8" hidden="false" customHeight="false" outlineLevel="0" collapsed="false">
      <c r="J779" s="4"/>
    </row>
    <row r="780" customFormat="false" ht="12.8" hidden="false" customHeight="false" outlineLevel="0" collapsed="false">
      <c r="J780" s="4"/>
    </row>
    <row r="781" customFormat="false" ht="12.8" hidden="false" customHeight="false" outlineLevel="0" collapsed="false">
      <c r="J781" s="4"/>
    </row>
    <row r="782" customFormat="false" ht="12.8" hidden="false" customHeight="false" outlineLevel="0" collapsed="false">
      <c r="J782" s="4"/>
    </row>
    <row r="783" customFormat="false" ht="12.8" hidden="false" customHeight="false" outlineLevel="0" collapsed="false">
      <c r="J783" s="4"/>
    </row>
    <row r="784" customFormat="false" ht="12.8" hidden="false" customHeight="false" outlineLevel="0" collapsed="false">
      <c r="J784" s="4"/>
    </row>
    <row r="785" customFormat="false" ht="12.8" hidden="false" customHeight="false" outlineLevel="0" collapsed="false">
      <c r="J785" s="4"/>
    </row>
    <row r="786" customFormat="false" ht="12.8" hidden="false" customHeight="false" outlineLevel="0" collapsed="false">
      <c r="J786" s="4"/>
    </row>
    <row r="787" customFormat="false" ht="12.8" hidden="false" customHeight="false" outlineLevel="0" collapsed="false">
      <c r="J787" s="4"/>
    </row>
    <row r="788" customFormat="false" ht="12.8" hidden="false" customHeight="false" outlineLevel="0" collapsed="false">
      <c r="J788" s="4"/>
    </row>
    <row r="789" customFormat="false" ht="12.8" hidden="false" customHeight="false" outlineLevel="0" collapsed="false">
      <c r="J789" s="4"/>
    </row>
    <row r="790" customFormat="false" ht="12.8" hidden="false" customHeight="false" outlineLevel="0" collapsed="false">
      <c r="J790" s="4"/>
    </row>
    <row r="791" customFormat="false" ht="12.8" hidden="false" customHeight="false" outlineLevel="0" collapsed="false">
      <c r="J791" s="4"/>
    </row>
    <row r="792" customFormat="false" ht="12.8" hidden="false" customHeight="false" outlineLevel="0" collapsed="false">
      <c r="J792" s="4"/>
    </row>
    <row r="793" customFormat="false" ht="12.8" hidden="false" customHeight="false" outlineLevel="0" collapsed="false">
      <c r="J793" s="4"/>
    </row>
    <row r="794" customFormat="false" ht="12.8" hidden="false" customHeight="false" outlineLevel="0" collapsed="false">
      <c r="J794" s="4"/>
    </row>
    <row r="795" customFormat="false" ht="12.8" hidden="false" customHeight="false" outlineLevel="0" collapsed="false">
      <c r="J795" s="4"/>
    </row>
    <row r="796" customFormat="false" ht="12.8" hidden="false" customHeight="false" outlineLevel="0" collapsed="false">
      <c r="J796" s="4"/>
    </row>
    <row r="797" customFormat="false" ht="12.8" hidden="false" customHeight="false" outlineLevel="0" collapsed="false">
      <c r="J797" s="4"/>
    </row>
    <row r="798" customFormat="false" ht="12.8" hidden="false" customHeight="false" outlineLevel="0" collapsed="false">
      <c r="J798" s="4"/>
    </row>
    <row r="799" customFormat="false" ht="12.8" hidden="false" customHeight="false" outlineLevel="0" collapsed="false">
      <c r="J799" s="4"/>
    </row>
    <row r="800" customFormat="false" ht="12.8" hidden="false" customHeight="false" outlineLevel="0" collapsed="false">
      <c r="J800" s="4"/>
    </row>
    <row r="801" customFormat="false" ht="12.8" hidden="false" customHeight="false" outlineLevel="0" collapsed="false">
      <c r="J801" s="4"/>
    </row>
    <row r="802" customFormat="false" ht="12.8" hidden="false" customHeight="false" outlineLevel="0" collapsed="false">
      <c r="J802" s="4"/>
    </row>
    <row r="803" customFormat="false" ht="12.8" hidden="false" customHeight="false" outlineLevel="0" collapsed="false">
      <c r="J803" s="4"/>
    </row>
    <row r="804" customFormat="false" ht="12.8" hidden="false" customHeight="false" outlineLevel="0" collapsed="false">
      <c r="J804" s="4"/>
    </row>
    <row r="805" customFormat="false" ht="12.8" hidden="false" customHeight="false" outlineLevel="0" collapsed="false">
      <c r="J805" s="4"/>
    </row>
    <row r="806" customFormat="false" ht="12.8" hidden="false" customHeight="false" outlineLevel="0" collapsed="false">
      <c r="J806" s="4"/>
    </row>
    <row r="807" customFormat="false" ht="12.8" hidden="false" customHeight="false" outlineLevel="0" collapsed="false">
      <c r="J807" s="4"/>
    </row>
    <row r="808" customFormat="false" ht="12.8" hidden="false" customHeight="false" outlineLevel="0" collapsed="false">
      <c r="J808" s="4"/>
    </row>
    <row r="809" customFormat="false" ht="12.8" hidden="false" customHeight="false" outlineLevel="0" collapsed="false">
      <c r="J809" s="4"/>
    </row>
    <row r="810" customFormat="false" ht="12.8" hidden="false" customHeight="false" outlineLevel="0" collapsed="false">
      <c r="J810" s="4"/>
    </row>
    <row r="811" customFormat="false" ht="12.8" hidden="false" customHeight="false" outlineLevel="0" collapsed="false">
      <c r="J811" s="4"/>
    </row>
    <row r="812" customFormat="false" ht="12.8" hidden="false" customHeight="false" outlineLevel="0" collapsed="false">
      <c r="J812" s="4"/>
    </row>
    <row r="813" customFormat="false" ht="12.8" hidden="false" customHeight="false" outlineLevel="0" collapsed="false">
      <c r="J813" s="4"/>
    </row>
    <row r="814" customFormat="false" ht="12.8" hidden="false" customHeight="false" outlineLevel="0" collapsed="false">
      <c r="J814" s="4"/>
    </row>
    <row r="815" customFormat="false" ht="12.8" hidden="false" customHeight="false" outlineLevel="0" collapsed="false">
      <c r="J815" s="4"/>
    </row>
    <row r="816" customFormat="false" ht="12.8" hidden="false" customHeight="false" outlineLevel="0" collapsed="false">
      <c r="J816" s="4"/>
    </row>
    <row r="817" customFormat="false" ht="12.8" hidden="false" customHeight="false" outlineLevel="0" collapsed="false">
      <c r="J817" s="4"/>
    </row>
    <row r="818" customFormat="false" ht="12.8" hidden="false" customHeight="false" outlineLevel="0" collapsed="false">
      <c r="J818" s="4"/>
    </row>
    <row r="819" customFormat="false" ht="12.8" hidden="false" customHeight="false" outlineLevel="0" collapsed="false">
      <c r="J819" s="4"/>
    </row>
    <row r="820" customFormat="false" ht="12.8" hidden="false" customHeight="false" outlineLevel="0" collapsed="false">
      <c r="J820" s="4"/>
    </row>
    <row r="821" customFormat="false" ht="12.8" hidden="false" customHeight="false" outlineLevel="0" collapsed="false">
      <c r="J821" s="4"/>
    </row>
    <row r="822" customFormat="false" ht="12.8" hidden="false" customHeight="false" outlineLevel="0" collapsed="false">
      <c r="J822" s="4"/>
    </row>
    <row r="823" customFormat="false" ht="12.8" hidden="false" customHeight="false" outlineLevel="0" collapsed="false">
      <c r="J823" s="4"/>
    </row>
    <row r="824" customFormat="false" ht="12.8" hidden="false" customHeight="false" outlineLevel="0" collapsed="false">
      <c r="J824" s="4"/>
    </row>
    <row r="825" customFormat="false" ht="12.8" hidden="false" customHeight="false" outlineLevel="0" collapsed="false">
      <c r="J825" s="4"/>
    </row>
    <row r="826" customFormat="false" ht="12.8" hidden="false" customHeight="false" outlineLevel="0" collapsed="false">
      <c r="J826" s="4"/>
    </row>
    <row r="827" customFormat="false" ht="12.8" hidden="false" customHeight="false" outlineLevel="0" collapsed="false">
      <c r="J827" s="4"/>
    </row>
    <row r="828" customFormat="false" ht="12.8" hidden="false" customHeight="false" outlineLevel="0" collapsed="false">
      <c r="J828" s="4"/>
    </row>
    <row r="829" customFormat="false" ht="12.8" hidden="false" customHeight="false" outlineLevel="0" collapsed="false">
      <c r="J829" s="4"/>
    </row>
    <row r="830" customFormat="false" ht="12.8" hidden="false" customHeight="false" outlineLevel="0" collapsed="false">
      <c r="J830" s="4"/>
    </row>
    <row r="831" customFormat="false" ht="12.8" hidden="false" customHeight="false" outlineLevel="0" collapsed="false">
      <c r="J831" s="4"/>
    </row>
    <row r="832" customFormat="false" ht="12.8" hidden="false" customHeight="false" outlineLevel="0" collapsed="false">
      <c r="J832" s="4"/>
    </row>
    <row r="833" customFormat="false" ht="12.8" hidden="false" customHeight="false" outlineLevel="0" collapsed="false">
      <c r="J833" s="4"/>
    </row>
    <row r="834" customFormat="false" ht="12.8" hidden="false" customHeight="false" outlineLevel="0" collapsed="false">
      <c r="J834" s="4"/>
    </row>
    <row r="835" customFormat="false" ht="12.8" hidden="false" customHeight="false" outlineLevel="0" collapsed="false">
      <c r="J835" s="4"/>
    </row>
    <row r="836" customFormat="false" ht="12.8" hidden="false" customHeight="false" outlineLevel="0" collapsed="false">
      <c r="J836" s="4"/>
    </row>
    <row r="837" customFormat="false" ht="12.8" hidden="false" customHeight="false" outlineLevel="0" collapsed="false">
      <c r="J837" s="4"/>
    </row>
    <row r="838" customFormat="false" ht="12.8" hidden="false" customHeight="false" outlineLevel="0" collapsed="false">
      <c r="J838" s="4"/>
    </row>
    <row r="839" customFormat="false" ht="12.8" hidden="false" customHeight="false" outlineLevel="0" collapsed="false">
      <c r="J839" s="4"/>
    </row>
    <row r="840" customFormat="false" ht="12.8" hidden="false" customHeight="false" outlineLevel="0" collapsed="false">
      <c r="J840" s="4"/>
    </row>
    <row r="841" customFormat="false" ht="12.8" hidden="false" customHeight="false" outlineLevel="0" collapsed="false">
      <c r="J841" s="4"/>
    </row>
    <row r="842" customFormat="false" ht="12.8" hidden="false" customHeight="false" outlineLevel="0" collapsed="false">
      <c r="J842" s="4"/>
    </row>
    <row r="843" customFormat="false" ht="12.8" hidden="false" customHeight="false" outlineLevel="0" collapsed="false">
      <c r="J843" s="4"/>
    </row>
    <row r="844" customFormat="false" ht="12.8" hidden="false" customHeight="false" outlineLevel="0" collapsed="false">
      <c r="J844" s="4"/>
    </row>
    <row r="845" customFormat="false" ht="12.8" hidden="false" customHeight="false" outlineLevel="0" collapsed="false">
      <c r="J845" s="4"/>
    </row>
    <row r="846" customFormat="false" ht="12.8" hidden="false" customHeight="false" outlineLevel="0" collapsed="false">
      <c r="J846" s="4"/>
    </row>
    <row r="847" customFormat="false" ht="12.8" hidden="false" customHeight="false" outlineLevel="0" collapsed="false">
      <c r="J847" s="4"/>
    </row>
    <row r="848" customFormat="false" ht="12.8" hidden="false" customHeight="false" outlineLevel="0" collapsed="false">
      <c r="J848" s="4"/>
    </row>
    <row r="849" customFormat="false" ht="12.8" hidden="false" customHeight="false" outlineLevel="0" collapsed="false">
      <c r="J849" s="4"/>
    </row>
    <row r="850" customFormat="false" ht="12.8" hidden="false" customHeight="false" outlineLevel="0" collapsed="false">
      <c r="J850" s="4"/>
    </row>
    <row r="851" customFormat="false" ht="12.8" hidden="false" customHeight="false" outlineLevel="0" collapsed="false">
      <c r="J851" s="4"/>
    </row>
    <row r="852" customFormat="false" ht="12.8" hidden="false" customHeight="false" outlineLevel="0" collapsed="false">
      <c r="J852" s="4"/>
    </row>
    <row r="853" customFormat="false" ht="12.8" hidden="false" customHeight="false" outlineLevel="0" collapsed="false">
      <c r="J853" s="4"/>
    </row>
    <row r="854" customFormat="false" ht="12.8" hidden="false" customHeight="false" outlineLevel="0" collapsed="false">
      <c r="J854" s="4"/>
    </row>
    <row r="855" customFormat="false" ht="12.8" hidden="false" customHeight="false" outlineLevel="0" collapsed="false">
      <c r="J855" s="4"/>
    </row>
    <row r="856" customFormat="false" ht="12.8" hidden="false" customHeight="false" outlineLevel="0" collapsed="false">
      <c r="J856" s="4"/>
    </row>
    <row r="857" customFormat="false" ht="12.8" hidden="false" customHeight="false" outlineLevel="0" collapsed="false">
      <c r="J857" s="4"/>
    </row>
    <row r="858" customFormat="false" ht="12.8" hidden="false" customHeight="false" outlineLevel="0" collapsed="false">
      <c r="J858" s="4"/>
    </row>
    <row r="859" customFormat="false" ht="12.8" hidden="false" customHeight="false" outlineLevel="0" collapsed="false">
      <c r="J859" s="4"/>
    </row>
    <row r="860" customFormat="false" ht="12.8" hidden="false" customHeight="false" outlineLevel="0" collapsed="false">
      <c r="J860" s="4"/>
    </row>
    <row r="861" customFormat="false" ht="12.8" hidden="false" customHeight="false" outlineLevel="0" collapsed="false">
      <c r="J861" s="4"/>
    </row>
    <row r="862" customFormat="false" ht="12.8" hidden="false" customHeight="false" outlineLevel="0" collapsed="false">
      <c r="J862" s="4"/>
    </row>
    <row r="863" customFormat="false" ht="12.8" hidden="false" customHeight="false" outlineLevel="0" collapsed="false">
      <c r="J863" s="4"/>
    </row>
    <row r="864" customFormat="false" ht="12.8" hidden="false" customHeight="false" outlineLevel="0" collapsed="false">
      <c r="J864" s="4"/>
    </row>
    <row r="865" customFormat="false" ht="12.8" hidden="false" customHeight="false" outlineLevel="0" collapsed="false">
      <c r="J865" s="4"/>
    </row>
    <row r="866" customFormat="false" ht="12.8" hidden="false" customHeight="false" outlineLevel="0" collapsed="false">
      <c r="J866" s="4"/>
    </row>
    <row r="867" customFormat="false" ht="12.8" hidden="false" customHeight="false" outlineLevel="0" collapsed="false">
      <c r="J867" s="4"/>
    </row>
    <row r="868" customFormat="false" ht="12.8" hidden="false" customHeight="false" outlineLevel="0" collapsed="false">
      <c r="J868" s="4"/>
    </row>
    <row r="869" customFormat="false" ht="12.8" hidden="false" customHeight="false" outlineLevel="0" collapsed="false">
      <c r="J869" s="4"/>
    </row>
    <row r="870" customFormat="false" ht="12.8" hidden="false" customHeight="false" outlineLevel="0" collapsed="false">
      <c r="J870" s="4"/>
    </row>
    <row r="871" customFormat="false" ht="12.8" hidden="false" customHeight="false" outlineLevel="0" collapsed="false">
      <c r="J871" s="4"/>
    </row>
    <row r="872" customFormat="false" ht="12.8" hidden="false" customHeight="false" outlineLevel="0" collapsed="false">
      <c r="J872" s="4"/>
    </row>
    <row r="873" customFormat="false" ht="12.8" hidden="false" customHeight="false" outlineLevel="0" collapsed="false">
      <c r="J873" s="4"/>
    </row>
    <row r="874" customFormat="false" ht="12.8" hidden="false" customHeight="false" outlineLevel="0" collapsed="false">
      <c r="J874" s="4"/>
    </row>
    <row r="875" customFormat="false" ht="12.8" hidden="false" customHeight="false" outlineLevel="0" collapsed="false">
      <c r="J875" s="4"/>
    </row>
    <row r="876" customFormat="false" ht="12.8" hidden="false" customHeight="false" outlineLevel="0" collapsed="false">
      <c r="J876" s="4"/>
    </row>
    <row r="877" customFormat="false" ht="12.8" hidden="false" customHeight="false" outlineLevel="0" collapsed="false">
      <c r="J877" s="4"/>
    </row>
    <row r="878" customFormat="false" ht="12.8" hidden="false" customHeight="false" outlineLevel="0" collapsed="false">
      <c r="J878" s="4"/>
    </row>
    <row r="879" customFormat="false" ht="12.8" hidden="false" customHeight="false" outlineLevel="0" collapsed="false">
      <c r="J879" s="4"/>
    </row>
    <row r="880" customFormat="false" ht="12.8" hidden="false" customHeight="false" outlineLevel="0" collapsed="false">
      <c r="J880" s="4"/>
    </row>
    <row r="881" customFormat="false" ht="12.8" hidden="false" customHeight="false" outlineLevel="0" collapsed="false">
      <c r="J881" s="4"/>
    </row>
    <row r="882" customFormat="false" ht="12.8" hidden="false" customHeight="false" outlineLevel="0" collapsed="false">
      <c r="J882" s="4"/>
    </row>
    <row r="883" customFormat="false" ht="12.8" hidden="false" customHeight="false" outlineLevel="0" collapsed="false">
      <c r="J883" s="4"/>
    </row>
    <row r="884" customFormat="false" ht="12.8" hidden="false" customHeight="false" outlineLevel="0" collapsed="false">
      <c r="J884" s="4"/>
    </row>
    <row r="885" customFormat="false" ht="12.8" hidden="false" customHeight="false" outlineLevel="0" collapsed="false">
      <c r="J885" s="4"/>
    </row>
    <row r="886" customFormat="false" ht="12.8" hidden="false" customHeight="false" outlineLevel="0" collapsed="false">
      <c r="J886" s="4"/>
    </row>
    <row r="887" customFormat="false" ht="12.8" hidden="false" customHeight="false" outlineLevel="0" collapsed="false">
      <c r="J887" s="4"/>
    </row>
    <row r="888" customFormat="false" ht="12.8" hidden="false" customHeight="false" outlineLevel="0" collapsed="false">
      <c r="J888" s="4"/>
    </row>
    <row r="889" customFormat="false" ht="12.8" hidden="false" customHeight="false" outlineLevel="0" collapsed="false">
      <c r="J889" s="4"/>
    </row>
    <row r="890" customFormat="false" ht="12.8" hidden="false" customHeight="false" outlineLevel="0" collapsed="false">
      <c r="J890" s="4"/>
    </row>
    <row r="891" customFormat="false" ht="12.8" hidden="false" customHeight="false" outlineLevel="0" collapsed="false">
      <c r="J891" s="4"/>
    </row>
    <row r="892" customFormat="false" ht="12.8" hidden="false" customHeight="false" outlineLevel="0" collapsed="false">
      <c r="J892" s="4"/>
    </row>
    <row r="893" customFormat="false" ht="12.8" hidden="false" customHeight="false" outlineLevel="0" collapsed="false">
      <c r="J893" s="4"/>
    </row>
    <row r="894" customFormat="false" ht="12.8" hidden="false" customHeight="false" outlineLevel="0" collapsed="false">
      <c r="J894" s="4"/>
    </row>
    <row r="895" customFormat="false" ht="12.8" hidden="false" customHeight="false" outlineLevel="0" collapsed="false">
      <c r="J895" s="4"/>
    </row>
    <row r="896" customFormat="false" ht="12.8" hidden="false" customHeight="false" outlineLevel="0" collapsed="false">
      <c r="J896" s="4"/>
    </row>
    <row r="897" customFormat="false" ht="12.8" hidden="false" customHeight="false" outlineLevel="0" collapsed="false">
      <c r="J897" s="4"/>
    </row>
    <row r="898" customFormat="false" ht="12.8" hidden="false" customHeight="false" outlineLevel="0" collapsed="false">
      <c r="J898" s="4"/>
    </row>
    <row r="899" customFormat="false" ht="12.8" hidden="false" customHeight="false" outlineLevel="0" collapsed="false">
      <c r="J899" s="4"/>
    </row>
    <row r="900" customFormat="false" ht="12.8" hidden="false" customHeight="false" outlineLevel="0" collapsed="false">
      <c r="J900" s="4"/>
    </row>
    <row r="901" customFormat="false" ht="12.8" hidden="false" customHeight="false" outlineLevel="0" collapsed="false">
      <c r="J901" s="4"/>
    </row>
    <row r="902" customFormat="false" ht="12.8" hidden="false" customHeight="false" outlineLevel="0" collapsed="false">
      <c r="J902" s="4"/>
    </row>
    <row r="903" customFormat="false" ht="12.8" hidden="false" customHeight="false" outlineLevel="0" collapsed="false">
      <c r="J903" s="4"/>
    </row>
    <row r="904" customFormat="false" ht="12.8" hidden="false" customHeight="false" outlineLevel="0" collapsed="false">
      <c r="J904" s="4"/>
    </row>
    <row r="905" customFormat="false" ht="12.8" hidden="false" customHeight="false" outlineLevel="0" collapsed="false">
      <c r="J905" s="4"/>
    </row>
    <row r="906" customFormat="false" ht="12.8" hidden="false" customHeight="false" outlineLevel="0" collapsed="false">
      <c r="J906" s="4"/>
    </row>
    <row r="907" customFormat="false" ht="12.8" hidden="false" customHeight="false" outlineLevel="0" collapsed="false">
      <c r="J907" s="4"/>
    </row>
    <row r="908" customFormat="false" ht="12.8" hidden="false" customHeight="false" outlineLevel="0" collapsed="false">
      <c r="J908" s="4"/>
    </row>
    <row r="909" customFormat="false" ht="12.8" hidden="false" customHeight="false" outlineLevel="0" collapsed="false">
      <c r="J909" s="4"/>
    </row>
    <row r="910" customFormat="false" ht="12.8" hidden="false" customHeight="false" outlineLevel="0" collapsed="false">
      <c r="J910" s="4"/>
    </row>
    <row r="911" customFormat="false" ht="12.8" hidden="false" customHeight="false" outlineLevel="0" collapsed="false">
      <c r="J911" s="4"/>
    </row>
    <row r="912" customFormat="false" ht="12.8" hidden="false" customHeight="false" outlineLevel="0" collapsed="false">
      <c r="J912" s="4"/>
    </row>
    <row r="913" customFormat="false" ht="12.8" hidden="false" customHeight="false" outlineLevel="0" collapsed="false">
      <c r="J913" s="4"/>
    </row>
    <row r="914" customFormat="false" ht="12.8" hidden="false" customHeight="false" outlineLevel="0" collapsed="false">
      <c r="J914" s="4"/>
    </row>
    <row r="915" customFormat="false" ht="12.8" hidden="false" customHeight="false" outlineLevel="0" collapsed="false">
      <c r="J915" s="4"/>
    </row>
    <row r="916" customFormat="false" ht="12.8" hidden="false" customHeight="false" outlineLevel="0" collapsed="false">
      <c r="J916" s="4"/>
    </row>
    <row r="917" customFormat="false" ht="12.8" hidden="false" customHeight="false" outlineLevel="0" collapsed="false">
      <c r="J917" s="4"/>
    </row>
    <row r="918" customFormat="false" ht="12.8" hidden="false" customHeight="false" outlineLevel="0" collapsed="false">
      <c r="J918" s="4"/>
    </row>
    <row r="919" customFormat="false" ht="12.8" hidden="false" customHeight="false" outlineLevel="0" collapsed="false">
      <c r="J919" s="4"/>
    </row>
    <row r="920" customFormat="false" ht="12.8" hidden="false" customHeight="false" outlineLevel="0" collapsed="false">
      <c r="J920" s="4"/>
    </row>
    <row r="921" customFormat="false" ht="12.8" hidden="false" customHeight="false" outlineLevel="0" collapsed="false">
      <c r="J921" s="4"/>
    </row>
    <row r="922" customFormat="false" ht="12.8" hidden="false" customHeight="false" outlineLevel="0" collapsed="false">
      <c r="J922" s="4"/>
    </row>
    <row r="923" customFormat="false" ht="12.8" hidden="false" customHeight="false" outlineLevel="0" collapsed="false">
      <c r="J923" s="4"/>
    </row>
    <row r="924" customFormat="false" ht="12.8" hidden="false" customHeight="false" outlineLevel="0" collapsed="false">
      <c r="J924" s="4"/>
    </row>
    <row r="925" customFormat="false" ht="12.8" hidden="false" customHeight="false" outlineLevel="0" collapsed="false">
      <c r="J925" s="4"/>
    </row>
    <row r="926" customFormat="false" ht="12.8" hidden="false" customHeight="false" outlineLevel="0" collapsed="false">
      <c r="J926" s="4"/>
    </row>
    <row r="927" customFormat="false" ht="12.8" hidden="false" customHeight="false" outlineLevel="0" collapsed="false">
      <c r="J927" s="4"/>
    </row>
    <row r="928" customFormat="false" ht="12.8" hidden="false" customHeight="false" outlineLevel="0" collapsed="false">
      <c r="J928" s="4"/>
    </row>
    <row r="929" customFormat="false" ht="12.8" hidden="false" customHeight="false" outlineLevel="0" collapsed="false">
      <c r="J929" s="4"/>
    </row>
    <row r="930" customFormat="false" ht="12.8" hidden="false" customHeight="false" outlineLevel="0" collapsed="false">
      <c r="J930" s="4"/>
    </row>
    <row r="931" customFormat="false" ht="12.8" hidden="false" customHeight="false" outlineLevel="0" collapsed="false">
      <c r="J931" s="4"/>
    </row>
    <row r="932" customFormat="false" ht="12.8" hidden="false" customHeight="false" outlineLevel="0" collapsed="false">
      <c r="J932" s="4"/>
    </row>
    <row r="933" customFormat="false" ht="12.8" hidden="false" customHeight="false" outlineLevel="0" collapsed="false">
      <c r="J933" s="4"/>
    </row>
    <row r="934" customFormat="false" ht="12.8" hidden="false" customHeight="false" outlineLevel="0" collapsed="false">
      <c r="J934" s="4"/>
    </row>
    <row r="935" customFormat="false" ht="12.8" hidden="false" customHeight="false" outlineLevel="0" collapsed="false">
      <c r="J935" s="4"/>
    </row>
    <row r="936" customFormat="false" ht="12.8" hidden="false" customHeight="false" outlineLevel="0" collapsed="false">
      <c r="J936" s="4"/>
    </row>
    <row r="937" customFormat="false" ht="12.8" hidden="false" customHeight="false" outlineLevel="0" collapsed="false">
      <c r="J937" s="4"/>
    </row>
    <row r="938" customFormat="false" ht="12.8" hidden="false" customHeight="false" outlineLevel="0" collapsed="false">
      <c r="J938" s="4"/>
    </row>
    <row r="939" customFormat="false" ht="12.8" hidden="false" customHeight="false" outlineLevel="0" collapsed="false">
      <c r="J939" s="4"/>
    </row>
    <row r="940" customFormat="false" ht="12.8" hidden="false" customHeight="false" outlineLevel="0" collapsed="false">
      <c r="J940" s="4"/>
    </row>
    <row r="941" customFormat="false" ht="12.8" hidden="false" customHeight="false" outlineLevel="0" collapsed="false">
      <c r="J941" s="4"/>
    </row>
    <row r="942" customFormat="false" ht="12.8" hidden="false" customHeight="false" outlineLevel="0" collapsed="false">
      <c r="J942" s="4"/>
    </row>
    <row r="943" customFormat="false" ht="12.8" hidden="false" customHeight="false" outlineLevel="0" collapsed="false">
      <c r="J943" s="4"/>
    </row>
    <row r="944" customFormat="false" ht="12.8" hidden="false" customHeight="false" outlineLevel="0" collapsed="false">
      <c r="J944" s="4"/>
    </row>
    <row r="945" customFormat="false" ht="12.8" hidden="false" customHeight="false" outlineLevel="0" collapsed="false">
      <c r="J945" s="4"/>
    </row>
    <row r="946" customFormat="false" ht="12.8" hidden="false" customHeight="false" outlineLevel="0" collapsed="false">
      <c r="J946" s="4"/>
    </row>
    <row r="947" customFormat="false" ht="12.8" hidden="false" customHeight="false" outlineLevel="0" collapsed="false">
      <c r="J947" s="4"/>
    </row>
    <row r="948" customFormat="false" ht="12.8" hidden="false" customHeight="false" outlineLevel="0" collapsed="false">
      <c r="J948" s="4"/>
    </row>
    <row r="949" customFormat="false" ht="12.8" hidden="false" customHeight="false" outlineLevel="0" collapsed="false">
      <c r="J949" s="4"/>
    </row>
    <row r="950" customFormat="false" ht="12.8" hidden="false" customHeight="false" outlineLevel="0" collapsed="false">
      <c r="J950" s="4"/>
    </row>
    <row r="951" customFormat="false" ht="12.8" hidden="false" customHeight="false" outlineLevel="0" collapsed="false">
      <c r="J951" s="4"/>
    </row>
    <row r="952" customFormat="false" ht="12.8" hidden="false" customHeight="false" outlineLevel="0" collapsed="false">
      <c r="J952" s="4"/>
    </row>
    <row r="953" customFormat="false" ht="12.8" hidden="false" customHeight="false" outlineLevel="0" collapsed="false">
      <c r="J953" s="4"/>
    </row>
    <row r="954" customFormat="false" ht="12.8" hidden="false" customHeight="false" outlineLevel="0" collapsed="false">
      <c r="J954" s="4"/>
    </row>
    <row r="955" customFormat="false" ht="12.8" hidden="false" customHeight="false" outlineLevel="0" collapsed="false">
      <c r="J955" s="4"/>
    </row>
    <row r="956" customFormat="false" ht="12.8" hidden="false" customHeight="false" outlineLevel="0" collapsed="false">
      <c r="J956" s="4"/>
    </row>
    <row r="957" customFormat="false" ht="12.8" hidden="false" customHeight="false" outlineLevel="0" collapsed="false">
      <c r="J957" s="4"/>
    </row>
    <row r="958" customFormat="false" ht="12.8" hidden="false" customHeight="false" outlineLevel="0" collapsed="false">
      <c r="J958" s="4"/>
    </row>
    <row r="959" customFormat="false" ht="12.8" hidden="false" customHeight="false" outlineLevel="0" collapsed="false">
      <c r="J959" s="4"/>
    </row>
    <row r="960" customFormat="false" ht="12.8" hidden="false" customHeight="false" outlineLevel="0" collapsed="false">
      <c r="J960" s="4"/>
    </row>
    <row r="961" customFormat="false" ht="12.8" hidden="false" customHeight="false" outlineLevel="0" collapsed="false">
      <c r="J961" s="4"/>
    </row>
    <row r="962" customFormat="false" ht="12.8" hidden="false" customHeight="false" outlineLevel="0" collapsed="false">
      <c r="J962" s="4"/>
    </row>
    <row r="963" customFormat="false" ht="12.8" hidden="false" customHeight="false" outlineLevel="0" collapsed="false">
      <c r="J963" s="4"/>
    </row>
    <row r="964" customFormat="false" ht="12.8" hidden="false" customHeight="false" outlineLevel="0" collapsed="false">
      <c r="J964" s="4"/>
    </row>
    <row r="965" customFormat="false" ht="12.8" hidden="false" customHeight="false" outlineLevel="0" collapsed="false">
      <c r="J965" s="4"/>
    </row>
    <row r="966" customFormat="false" ht="12.8" hidden="false" customHeight="false" outlineLevel="0" collapsed="false">
      <c r="J966" s="4"/>
    </row>
    <row r="967" customFormat="false" ht="12.8" hidden="false" customHeight="false" outlineLevel="0" collapsed="false">
      <c r="J967" s="4"/>
    </row>
    <row r="968" customFormat="false" ht="12.8" hidden="false" customHeight="false" outlineLevel="0" collapsed="false">
      <c r="J968" s="4"/>
    </row>
    <row r="969" customFormat="false" ht="12.8" hidden="false" customHeight="false" outlineLevel="0" collapsed="false">
      <c r="J969" s="4"/>
    </row>
    <row r="970" customFormat="false" ht="12.8" hidden="false" customHeight="false" outlineLevel="0" collapsed="false">
      <c r="J970" s="4"/>
    </row>
    <row r="971" customFormat="false" ht="12.8" hidden="false" customHeight="false" outlineLevel="0" collapsed="false">
      <c r="J971" s="4"/>
    </row>
    <row r="972" customFormat="false" ht="12.8" hidden="false" customHeight="false" outlineLevel="0" collapsed="false">
      <c r="J972" s="4"/>
    </row>
    <row r="973" customFormat="false" ht="12.8" hidden="false" customHeight="false" outlineLevel="0" collapsed="false">
      <c r="J973" s="4"/>
    </row>
    <row r="974" customFormat="false" ht="12.8" hidden="false" customHeight="false" outlineLevel="0" collapsed="false">
      <c r="J974" s="4"/>
    </row>
    <row r="975" customFormat="false" ht="12.8" hidden="false" customHeight="false" outlineLevel="0" collapsed="false">
      <c r="J975" s="4"/>
    </row>
    <row r="976" customFormat="false" ht="12.8" hidden="false" customHeight="false" outlineLevel="0" collapsed="false">
      <c r="J976" s="4"/>
    </row>
    <row r="977" customFormat="false" ht="12.8" hidden="false" customHeight="false" outlineLevel="0" collapsed="false">
      <c r="J977" s="4"/>
    </row>
    <row r="978" customFormat="false" ht="12.8" hidden="false" customHeight="false" outlineLevel="0" collapsed="false">
      <c r="J978" s="4"/>
    </row>
    <row r="979" customFormat="false" ht="12.8" hidden="false" customHeight="false" outlineLevel="0" collapsed="false">
      <c r="J979" s="4"/>
    </row>
    <row r="980" customFormat="false" ht="12.8" hidden="false" customHeight="false" outlineLevel="0" collapsed="false">
      <c r="J980" s="4"/>
    </row>
    <row r="981" customFormat="false" ht="12.8" hidden="false" customHeight="false" outlineLevel="0" collapsed="false">
      <c r="J981" s="4"/>
    </row>
    <row r="982" customFormat="false" ht="12.8" hidden="false" customHeight="false" outlineLevel="0" collapsed="false">
      <c r="J982" s="4"/>
    </row>
    <row r="983" customFormat="false" ht="12.8" hidden="false" customHeight="false" outlineLevel="0" collapsed="false">
      <c r="J983" s="4"/>
    </row>
    <row r="984" customFormat="false" ht="12.8" hidden="false" customHeight="false" outlineLevel="0" collapsed="false">
      <c r="J984" s="4"/>
    </row>
    <row r="985" customFormat="false" ht="12.8" hidden="false" customHeight="false" outlineLevel="0" collapsed="false">
      <c r="J985" s="4"/>
    </row>
    <row r="986" customFormat="false" ht="12.8" hidden="false" customHeight="false" outlineLevel="0" collapsed="false">
      <c r="J986" s="4"/>
    </row>
    <row r="987" customFormat="false" ht="12.8" hidden="false" customHeight="false" outlineLevel="0" collapsed="false">
      <c r="J987" s="4"/>
    </row>
    <row r="988" customFormat="false" ht="12.8" hidden="false" customHeight="false" outlineLevel="0" collapsed="false">
      <c r="J988" s="4"/>
    </row>
    <row r="989" customFormat="false" ht="12.8" hidden="false" customHeight="false" outlineLevel="0" collapsed="false">
      <c r="J989" s="4"/>
    </row>
    <row r="990" customFormat="false" ht="12.8" hidden="false" customHeight="false" outlineLevel="0" collapsed="false">
      <c r="J990" s="4"/>
    </row>
    <row r="991" customFormat="false" ht="12.8" hidden="false" customHeight="false" outlineLevel="0" collapsed="false">
      <c r="J991" s="4"/>
    </row>
    <row r="992" customFormat="false" ht="12.8" hidden="false" customHeight="false" outlineLevel="0" collapsed="false">
      <c r="J992" s="4"/>
    </row>
    <row r="993" customFormat="false" ht="12.8" hidden="false" customHeight="false" outlineLevel="0" collapsed="false">
      <c r="J993" s="4"/>
    </row>
    <row r="994" customFormat="false" ht="12.8" hidden="false" customHeight="false" outlineLevel="0" collapsed="false">
      <c r="J994" s="4"/>
    </row>
    <row r="995" customFormat="false" ht="12.8" hidden="false" customHeight="false" outlineLevel="0" collapsed="false">
      <c r="J995" s="4"/>
    </row>
    <row r="996" customFormat="false" ht="12.8" hidden="false" customHeight="false" outlineLevel="0" collapsed="false">
      <c r="J996" s="4"/>
    </row>
    <row r="997" customFormat="false" ht="12.8" hidden="false" customHeight="false" outlineLevel="0" collapsed="false">
      <c r="J997" s="4"/>
    </row>
    <row r="998" customFormat="false" ht="12.8" hidden="false" customHeight="false" outlineLevel="0" collapsed="false">
      <c r="J998" s="4"/>
    </row>
    <row r="999" customFormat="false" ht="12.8" hidden="false" customHeight="false" outlineLevel="0" collapsed="false">
      <c r="J999" s="4"/>
    </row>
    <row r="1000" customFormat="false" ht="12.8" hidden="false" customHeight="false" outlineLevel="0" collapsed="false">
      <c r="J1000" s="4"/>
    </row>
    <row r="1001" customFormat="false" ht="12.8" hidden="false" customHeight="false" outlineLevel="0" collapsed="false">
      <c r="J1001" s="4"/>
    </row>
    <row r="1002" customFormat="false" ht="12.8" hidden="false" customHeight="false" outlineLevel="0" collapsed="false">
      <c r="J1002" s="4"/>
    </row>
    <row r="1003" customFormat="false" ht="12.8" hidden="false" customHeight="false" outlineLevel="0" collapsed="false">
      <c r="J1003" s="4"/>
    </row>
    <row r="1004" customFormat="false" ht="12.8" hidden="false" customHeight="false" outlineLevel="0" collapsed="false">
      <c r="J1004" s="4"/>
    </row>
    <row r="1005" customFormat="false" ht="12.8" hidden="false" customHeight="false" outlineLevel="0" collapsed="false">
      <c r="J1005" s="4"/>
    </row>
    <row r="1006" customFormat="false" ht="12.8" hidden="false" customHeight="false" outlineLevel="0" collapsed="false">
      <c r="J1006" s="4"/>
    </row>
    <row r="1007" customFormat="false" ht="12.8" hidden="false" customHeight="false" outlineLevel="0" collapsed="false">
      <c r="J1007" s="4"/>
    </row>
    <row r="1008" customFormat="false" ht="12.8" hidden="false" customHeight="false" outlineLevel="0" collapsed="false">
      <c r="J1008" s="4"/>
    </row>
    <row r="1009" customFormat="false" ht="12.8" hidden="false" customHeight="false" outlineLevel="0" collapsed="false">
      <c r="J1009" s="4"/>
    </row>
    <row r="1010" customFormat="false" ht="12.8" hidden="false" customHeight="false" outlineLevel="0" collapsed="false">
      <c r="J1010" s="4"/>
    </row>
  </sheetData>
  <dataValidations count="3">
    <dataValidation allowBlank="true" operator="equal" showDropDown="false" showErrorMessage="true" showInputMessage="false" sqref="J2:J1010" type="list">
      <formula1>DataSets!$F$3:$F$6813</formula1>
      <formula2>0</formula2>
    </dataValidation>
    <dataValidation allowBlank="true" operator="equal" showDropDown="false" showErrorMessage="true" showInputMessage="false" sqref="G2:G10" type="list">
      <formula1>DataSets!$D$3:$D$272</formula1>
      <formula2>0</formula2>
    </dataValidation>
    <dataValidation allowBlank="true" operator="equal" showDropDown="false" showErrorMessage="true" showInputMessage="false" sqref="E2:E10" type="list">
      <formula1>DataSets!$B$3:$B$5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8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1640625" defaultRowHeight="13.8" zeroHeight="false" outlineLevelRow="0" outlineLevelCol="0"/>
  <cols>
    <col collapsed="false" customWidth="true" hidden="false" outlineLevel="0" max="1" min="1" style="6" width="24.67"/>
    <col collapsed="false" customWidth="true" hidden="false" outlineLevel="0" max="5" min="2" style="7" width="24.67"/>
    <col collapsed="false" customWidth="true" hidden="false" outlineLevel="0" max="6" min="6" style="7" width="117.59"/>
    <col collapsed="false" customWidth="true" hidden="false" outlineLevel="0" max="1024" min="999" style="0" width="11.52"/>
  </cols>
  <sheetData>
    <row r="1" s="10" customFormat="true" ht="28.35" hidden="false" customHeight="false" outlineLevel="0" collapsed="false">
      <c r="A1" s="8" t="s">
        <v>67</v>
      </c>
      <c r="B1" s="9" t="s">
        <v>68</v>
      </c>
      <c r="C1" s="9" t="s">
        <v>69</v>
      </c>
      <c r="D1" s="9" t="s">
        <v>70</v>
      </c>
      <c r="E1" s="9" t="s">
        <v>71</v>
      </c>
      <c r="F1" s="9" t="s">
        <v>72</v>
      </c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0" customFormat="true" ht="14.9" hidden="false" customHeight="false" outlineLevel="0" collapsed="false">
      <c r="A2" s="8"/>
      <c r="B2" s="9"/>
      <c r="C2" s="9"/>
      <c r="D2" s="9"/>
      <c r="E2" s="9"/>
      <c r="F2" s="9" t="s">
        <v>72</v>
      </c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6" t="s">
        <v>73</v>
      </c>
      <c r="B3" s="7" t="s">
        <v>58</v>
      </c>
      <c r="C3" s="7" t="s">
        <v>74</v>
      </c>
      <c r="D3" s="7" t="s">
        <v>75</v>
      </c>
      <c r="E3" s="7" t="s">
        <v>76</v>
      </c>
      <c r="F3" s="7" t="s">
        <v>77</v>
      </c>
    </row>
    <row r="4" customFormat="false" ht="13.8" hidden="false" customHeight="false" outlineLevel="0" collapsed="false">
      <c r="A4" s="6" t="s">
        <v>78</v>
      </c>
      <c r="B4" s="7" t="s">
        <v>27</v>
      </c>
      <c r="C4" s="7" t="s">
        <v>79</v>
      </c>
      <c r="D4" s="7" t="s">
        <v>80</v>
      </c>
      <c r="E4" s="7" t="s">
        <v>81</v>
      </c>
      <c r="F4" s="7" t="s">
        <v>82</v>
      </c>
    </row>
    <row r="5" customFormat="false" ht="13.8" hidden="false" customHeight="false" outlineLevel="0" collapsed="false">
      <c r="A5" s="6" t="s">
        <v>83</v>
      </c>
      <c r="B5" s="7" t="s">
        <v>46</v>
      </c>
      <c r="C5" s="7" t="s">
        <v>84</v>
      </c>
      <c r="D5" s="7" t="s">
        <v>85</v>
      </c>
      <c r="E5" s="7" t="s">
        <v>86</v>
      </c>
      <c r="F5" s="7" t="s">
        <v>87</v>
      </c>
    </row>
    <row r="6" customFormat="false" ht="13.8" hidden="false" customHeight="false" outlineLevel="0" collapsed="false">
      <c r="C6" s="7" t="s">
        <v>88</v>
      </c>
      <c r="D6" s="7" t="s">
        <v>89</v>
      </c>
      <c r="E6" s="7" t="s">
        <v>90</v>
      </c>
      <c r="F6" s="7" t="s">
        <v>91</v>
      </c>
    </row>
    <row r="7" customFormat="false" ht="13.8" hidden="false" customHeight="false" outlineLevel="0" collapsed="false">
      <c r="C7" s="7" t="s">
        <v>92</v>
      </c>
      <c r="D7" s="7" t="s">
        <v>93</v>
      </c>
      <c r="E7" s="7" t="s">
        <v>94</v>
      </c>
      <c r="F7" s="7" t="s">
        <v>95</v>
      </c>
    </row>
    <row r="8" customFormat="false" ht="13.8" hidden="false" customHeight="false" outlineLevel="0" collapsed="false">
      <c r="C8" s="7" t="s">
        <v>96</v>
      </c>
      <c r="D8" s="7" t="s">
        <v>97</v>
      </c>
      <c r="E8" s="7" t="s">
        <v>98</v>
      </c>
      <c r="F8" s="7" t="s">
        <v>99</v>
      </c>
    </row>
    <row r="9" customFormat="false" ht="13.8" hidden="false" customHeight="false" outlineLevel="0" collapsed="false">
      <c r="C9" s="7" t="s">
        <v>100</v>
      </c>
      <c r="D9" s="7" t="s">
        <v>101</v>
      </c>
      <c r="E9" s="7" t="s">
        <v>102</v>
      </c>
      <c r="F9" s="7" t="s">
        <v>103</v>
      </c>
    </row>
    <row r="10" customFormat="false" ht="13.8" hidden="false" customHeight="false" outlineLevel="0" collapsed="false">
      <c r="C10" s="7" t="s">
        <v>104</v>
      </c>
      <c r="D10" s="7" t="s">
        <v>105</v>
      </c>
      <c r="E10" s="7" t="s">
        <v>106</v>
      </c>
      <c r="F10" s="7" t="s">
        <v>107</v>
      </c>
    </row>
    <row r="11" customFormat="false" ht="13.8" hidden="false" customHeight="false" outlineLevel="0" collapsed="false">
      <c r="C11" s="7" t="s">
        <v>108</v>
      </c>
      <c r="D11" s="7" t="s">
        <v>109</v>
      </c>
      <c r="E11" s="7" t="s">
        <v>110</v>
      </c>
      <c r="F11" s="7" t="s">
        <v>111</v>
      </c>
    </row>
    <row r="12" customFormat="false" ht="13.8" hidden="false" customHeight="false" outlineLevel="0" collapsed="false">
      <c r="C12" s="7" t="s">
        <v>112</v>
      </c>
      <c r="D12" s="7" t="s">
        <v>113</v>
      </c>
      <c r="E12" s="7" t="s">
        <v>114</v>
      </c>
      <c r="F12" s="7" t="s">
        <v>115</v>
      </c>
    </row>
    <row r="13" customFormat="false" ht="13.8" hidden="false" customHeight="false" outlineLevel="0" collapsed="false">
      <c r="C13" s="7" t="s">
        <v>116</v>
      </c>
      <c r="D13" s="7" t="s">
        <v>117</v>
      </c>
      <c r="E13" s="7" t="s">
        <v>118</v>
      </c>
      <c r="F13" s="7" t="s">
        <v>119</v>
      </c>
    </row>
    <row r="14" customFormat="false" ht="13.8" hidden="false" customHeight="false" outlineLevel="0" collapsed="false">
      <c r="C14" s="7" t="s">
        <v>120</v>
      </c>
      <c r="D14" s="7" t="s">
        <v>121</v>
      </c>
      <c r="E14" s="7" t="s">
        <v>122</v>
      </c>
      <c r="F14" s="7" t="s">
        <v>123</v>
      </c>
    </row>
    <row r="15" customFormat="false" ht="13.8" hidden="false" customHeight="false" outlineLevel="0" collapsed="false">
      <c r="C15" s="7" t="s">
        <v>124</v>
      </c>
      <c r="D15" s="7" t="s">
        <v>125</v>
      </c>
      <c r="E15" s="7" t="s">
        <v>126</v>
      </c>
      <c r="F15" s="7" t="s">
        <v>127</v>
      </c>
    </row>
    <row r="16" customFormat="false" ht="13.8" hidden="false" customHeight="false" outlineLevel="0" collapsed="false">
      <c r="C16" s="7" t="s">
        <v>128</v>
      </c>
      <c r="D16" s="7" t="s">
        <v>129</v>
      </c>
      <c r="E16" s="7" t="s">
        <v>130</v>
      </c>
      <c r="F16" s="7" t="s">
        <v>131</v>
      </c>
    </row>
    <row r="17" customFormat="false" ht="13.8" hidden="false" customHeight="false" outlineLevel="0" collapsed="false">
      <c r="C17" s="7" t="s">
        <v>132</v>
      </c>
      <c r="D17" s="7" t="s">
        <v>133</v>
      </c>
      <c r="E17" s="7" t="s">
        <v>134</v>
      </c>
      <c r="F17" s="7" t="s">
        <v>135</v>
      </c>
    </row>
    <row r="18" customFormat="false" ht="13.8" hidden="false" customHeight="false" outlineLevel="0" collapsed="false">
      <c r="C18" s="7" t="s">
        <v>136</v>
      </c>
      <c r="D18" s="7" t="s">
        <v>137</v>
      </c>
      <c r="E18" s="7" t="s">
        <v>138</v>
      </c>
      <c r="F18" s="7" t="s">
        <v>139</v>
      </c>
    </row>
    <row r="19" customFormat="false" ht="13.8" hidden="false" customHeight="false" outlineLevel="0" collapsed="false">
      <c r="C19" s="7" t="s">
        <v>140</v>
      </c>
      <c r="D19" s="7" t="s">
        <v>141</v>
      </c>
      <c r="E19" s="7" t="s">
        <v>142</v>
      </c>
      <c r="F19" s="7" t="s">
        <v>143</v>
      </c>
    </row>
    <row r="20" customFormat="false" ht="13.8" hidden="false" customHeight="false" outlineLevel="0" collapsed="false">
      <c r="C20" s="7" t="s">
        <v>144</v>
      </c>
      <c r="D20" s="7" t="s">
        <v>145</v>
      </c>
      <c r="E20" s="7" t="s">
        <v>146</v>
      </c>
      <c r="F20" s="7" t="s">
        <v>147</v>
      </c>
    </row>
    <row r="21" customFormat="false" ht="13.8" hidden="false" customHeight="false" outlineLevel="0" collapsed="false">
      <c r="C21" s="7" t="s">
        <v>148</v>
      </c>
      <c r="D21" s="7" t="s">
        <v>149</v>
      </c>
      <c r="E21" s="7" t="s">
        <v>150</v>
      </c>
      <c r="F21" s="7" t="s">
        <v>151</v>
      </c>
    </row>
    <row r="22" customFormat="false" ht="13.8" hidden="false" customHeight="false" outlineLevel="0" collapsed="false">
      <c r="C22" s="7" t="s">
        <v>152</v>
      </c>
      <c r="D22" s="7" t="s">
        <v>153</v>
      </c>
      <c r="E22" s="7" t="s">
        <v>154</v>
      </c>
      <c r="F22" s="7" t="s">
        <v>155</v>
      </c>
    </row>
    <row r="23" customFormat="false" ht="13.8" hidden="false" customHeight="false" outlineLevel="0" collapsed="false">
      <c r="C23" s="7" t="s">
        <v>156</v>
      </c>
      <c r="D23" s="7" t="s">
        <v>157</v>
      </c>
      <c r="E23" s="7" t="s">
        <v>158</v>
      </c>
      <c r="F23" s="7" t="s">
        <v>159</v>
      </c>
    </row>
    <row r="24" customFormat="false" ht="13.8" hidden="false" customHeight="false" outlineLevel="0" collapsed="false">
      <c r="C24" s="7" t="s">
        <v>160</v>
      </c>
      <c r="D24" s="7" t="s">
        <v>161</v>
      </c>
      <c r="E24" s="7" t="s">
        <v>162</v>
      </c>
      <c r="F24" s="7" t="s">
        <v>163</v>
      </c>
    </row>
    <row r="25" customFormat="false" ht="13.8" hidden="false" customHeight="false" outlineLevel="0" collapsed="false">
      <c r="C25" s="7" t="s">
        <v>164</v>
      </c>
      <c r="D25" s="7" t="s">
        <v>165</v>
      </c>
      <c r="E25" s="7" t="s">
        <v>166</v>
      </c>
      <c r="F25" s="7" t="s">
        <v>167</v>
      </c>
    </row>
    <row r="26" customFormat="false" ht="13.8" hidden="false" customHeight="false" outlineLevel="0" collapsed="false">
      <c r="C26" s="7" t="s">
        <v>168</v>
      </c>
      <c r="D26" s="7" t="s">
        <v>169</v>
      </c>
      <c r="E26" s="7" t="s">
        <v>170</v>
      </c>
      <c r="F26" s="7" t="s">
        <v>171</v>
      </c>
    </row>
    <row r="27" customFormat="false" ht="13.8" hidden="false" customHeight="false" outlineLevel="0" collapsed="false">
      <c r="C27" s="7" t="s">
        <v>172</v>
      </c>
      <c r="D27" s="7" t="s">
        <v>173</v>
      </c>
      <c r="E27" s="7" t="s">
        <v>174</v>
      </c>
      <c r="F27" s="7" t="s">
        <v>175</v>
      </c>
    </row>
    <row r="28" customFormat="false" ht="13.8" hidden="false" customHeight="false" outlineLevel="0" collapsed="false">
      <c r="C28" s="7" t="s">
        <v>176</v>
      </c>
      <c r="D28" s="7" t="s">
        <v>177</v>
      </c>
      <c r="E28" s="7" t="s">
        <v>178</v>
      </c>
      <c r="F28" s="7" t="s">
        <v>179</v>
      </c>
    </row>
    <row r="29" customFormat="false" ht="13.8" hidden="false" customHeight="false" outlineLevel="0" collapsed="false">
      <c r="C29" s="7" t="s">
        <v>180</v>
      </c>
      <c r="D29" s="7" t="s">
        <v>181</v>
      </c>
      <c r="E29" s="7" t="s">
        <v>182</v>
      </c>
      <c r="F29" s="7" t="s">
        <v>183</v>
      </c>
    </row>
    <row r="30" customFormat="false" ht="13.8" hidden="false" customHeight="false" outlineLevel="0" collapsed="false">
      <c r="C30" s="7" t="s">
        <v>184</v>
      </c>
      <c r="D30" s="7" t="s">
        <v>185</v>
      </c>
      <c r="E30" s="7" t="s">
        <v>186</v>
      </c>
      <c r="F30" s="7" t="s">
        <v>187</v>
      </c>
    </row>
    <row r="31" customFormat="false" ht="13.8" hidden="false" customHeight="false" outlineLevel="0" collapsed="false">
      <c r="C31" s="7" t="s">
        <v>188</v>
      </c>
      <c r="D31" s="7" t="s">
        <v>189</v>
      </c>
      <c r="E31" s="7" t="s">
        <v>190</v>
      </c>
      <c r="F31" s="7" t="s">
        <v>191</v>
      </c>
    </row>
    <row r="32" customFormat="false" ht="13.8" hidden="false" customHeight="false" outlineLevel="0" collapsed="false">
      <c r="C32" s="7" t="s">
        <v>192</v>
      </c>
      <c r="D32" s="7" t="s">
        <v>193</v>
      </c>
      <c r="E32" s="7" t="s">
        <v>194</v>
      </c>
      <c r="F32" s="7" t="s">
        <v>195</v>
      </c>
    </row>
    <row r="33" customFormat="false" ht="13.8" hidden="false" customHeight="false" outlineLevel="0" collapsed="false">
      <c r="C33" s="7" t="s">
        <v>196</v>
      </c>
      <c r="D33" s="7" t="s">
        <v>197</v>
      </c>
      <c r="E33" s="7" t="s">
        <v>198</v>
      </c>
      <c r="F33" s="7" t="s">
        <v>199</v>
      </c>
    </row>
    <row r="34" customFormat="false" ht="13.8" hidden="false" customHeight="false" outlineLevel="0" collapsed="false">
      <c r="C34" s="7" t="s">
        <v>200</v>
      </c>
      <c r="D34" s="7" t="s">
        <v>201</v>
      </c>
      <c r="E34" s="7" t="s">
        <v>202</v>
      </c>
      <c r="F34" s="7" t="s">
        <v>203</v>
      </c>
    </row>
    <row r="35" customFormat="false" ht="13.8" hidden="false" customHeight="false" outlineLevel="0" collapsed="false">
      <c r="C35" s="7" t="s">
        <v>204</v>
      </c>
      <c r="D35" s="7" t="s">
        <v>205</v>
      </c>
      <c r="E35" s="7" t="s">
        <v>206</v>
      </c>
      <c r="F35" s="7" t="s">
        <v>207</v>
      </c>
    </row>
    <row r="36" customFormat="false" ht="13.8" hidden="false" customHeight="false" outlineLevel="0" collapsed="false">
      <c r="C36" s="7" t="s">
        <v>208</v>
      </c>
      <c r="D36" s="7" t="s">
        <v>209</v>
      </c>
      <c r="E36" s="7" t="s">
        <v>210</v>
      </c>
      <c r="F36" s="7" t="s">
        <v>211</v>
      </c>
    </row>
    <row r="37" customFormat="false" ht="13.8" hidden="false" customHeight="false" outlineLevel="0" collapsed="false">
      <c r="C37" s="7" t="s">
        <v>212</v>
      </c>
      <c r="D37" s="7" t="s">
        <v>213</v>
      </c>
      <c r="E37" s="7" t="s">
        <v>214</v>
      </c>
      <c r="F37" s="7" t="s">
        <v>215</v>
      </c>
    </row>
    <row r="38" customFormat="false" ht="13.8" hidden="false" customHeight="false" outlineLevel="0" collapsed="false">
      <c r="C38" s="7" t="s">
        <v>216</v>
      </c>
      <c r="D38" s="7" t="s">
        <v>217</v>
      </c>
      <c r="E38" s="7" t="s">
        <v>218</v>
      </c>
      <c r="F38" s="7" t="s">
        <v>219</v>
      </c>
    </row>
    <row r="39" customFormat="false" ht="13.8" hidden="false" customHeight="false" outlineLevel="0" collapsed="false">
      <c r="C39" s="7" t="s">
        <v>220</v>
      </c>
      <c r="D39" s="7" t="s">
        <v>221</v>
      </c>
      <c r="E39" s="7" t="s">
        <v>222</v>
      </c>
      <c r="F39" s="7" t="s">
        <v>223</v>
      </c>
    </row>
    <row r="40" customFormat="false" ht="13.8" hidden="false" customHeight="false" outlineLevel="0" collapsed="false">
      <c r="C40" s="7" t="s">
        <v>224</v>
      </c>
      <c r="D40" s="7" t="s">
        <v>225</v>
      </c>
      <c r="E40" s="7" t="s">
        <v>226</v>
      </c>
      <c r="F40" s="7" t="s">
        <v>227</v>
      </c>
    </row>
    <row r="41" customFormat="false" ht="13.8" hidden="false" customHeight="false" outlineLevel="0" collapsed="false">
      <c r="C41" s="7" t="s">
        <v>228</v>
      </c>
      <c r="D41" s="7" t="s">
        <v>229</v>
      </c>
      <c r="E41" s="7" t="s">
        <v>230</v>
      </c>
      <c r="F41" s="7" t="s">
        <v>231</v>
      </c>
    </row>
    <row r="42" customFormat="false" ht="13.8" hidden="false" customHeight="false" outlineLevel="0" collapsed="false">
      <c r="C42" s="7" t="s">
        <v>232</v>
      </c>
      <c r="D42" s="7" t="s">
        <v>233</v>
      </c>
      <c r="E42" s="7" t="s">
        <v>234</v>
      </c>
      <c r="F42" s="7" t="s">
        <v>235</v>
      </c>
    </row>
    <row r="43" customFormat="false" ht="13.8" hidden="false" customHeight="false" outlineLevel="0" collapsed="false">
      <c r="C43" s="7" t="s">
        <v>236</v>
      </c>
      <c r="D43" s="7" t="s">
        <v>237</v>
      </c>
      <c r="E43" s="7" t="s">
        <v>238</v>
      </c>
      <c r="F43" s="7" t="s">
        <v>239</v>
      </c>
    </row>
    <row r="44" customFormat="false" ht="13.8" hidden="false" customHeight="false" outlineLevel="0" collapsed="false">
      <c r="C44" s="7" t="s">
        <v>240</v>
      </c>
      <c r="D44" s="7" t="s">
        <v>241</v>
      </c>
      <c r="E44" s="7" t="s">
        <v>242</v>
      </c>
      <c r="F44" s="7" t="s">
        <v>243</v>
      </c>
    </row>
    <row r="45" customFormat="false" ht="13.8" hidden="false" customHeight="false" outlineLevel="0" collapsed="false">
      <c r="C45" s="7" t="s">
        <v>244</v>
      </c>
      <c r="D45" s="7" t="s">
        <v>245</v>
      </c>
      <c r="E45" s="7" t="s">
        <v>246</v>
      </c>
      <c r="F45" s="7" t="s">
        <v>247</v>
      </c>
    </row>
    <row r="46" customFormat="false" ht="13.8" hidden="false" customHeight="false" outlineLevel="0" collapsed="false">
      <c r="C46" s="7" t="s">
        <v>248</v>
      </c>
      <c r="D46" s="7" t="s">
        <v>249</v>
      </c>
      <c r="E46" s="7" t="s">
        <v>250</v>
      </c>
      <c r="F46" s="7" t="s">
        <v>251</v>
      </c>
    </row>
    <row r="47" customFormat="false" ht="13.8" hidden="false" customHeight="false" outlineLevel="0" collapsed="false">
      <c r="C47" s="7" t="s">
        <v>252</v>
      </c>
      <c r="D47" s="7" t="s">
        <v>253</v>
      </c>
      <c r="E47" s="7" t="s">
        <v>254</v>
      </c>
      <c r="F47" s="7" t="s">
        <v>255</v>
      </c>
    </row>
    <row r="48" customFormat="false" ht="13.8" hidden="false" customHeight="false" outlineLevel="0" collapsed="false">
      <c r="C48" s="7" t="s">
        <v>256</v>
      </c>
      <c r="D48" s="7" t="s">
        <v>257</v>
      </c>
      <c r="E48" s="7" t="s">
        <v>258</v>
      </c>
      <c r="F48" s="7" t="s">
        <v>259</v>
      </c>
    </row>
    <row r="49" customFormat="false" ht="13.8" hidden="false" customHeight="false" outlineLevel="0" collapsed="false">
      <c r="C49" s="7" t="s">
        <v>260</v>
      </c>
      <c r="D49" s="7" t="s">
        <v>261</v>
      </c>
      <c r="E49" s="7" t="s">
        <v>262</v>
      </c>
      <c r="F49" s="7" t="s">
        <v>263</v>
      </c>
    </row>
    <row r="50" customFormat="false" ht="13.8" hidden="false" customHeight="false" outlineLevel="0" collapsed="false">
      <c r="C50" s="7" t="s">
        <v>264</v>
      </c>
      <c r="D50" s="7" t="s">
        <v>265</v>
      </c>
      <c r="E50" s="7" t="s">
        <v>266</v>
      </c>
      <c r="F50" s="7" t="s">
        <v>267</v>
      </c>
    </row>
    <row r="51" customFormat="false" ht="13.8" hidden="false" customHeight="false" outlineLevel="0" collapsed="false">
      <c r="C51" s="7" t="s">
        <v>268</v>
      </c>
      <c r="D51" s="7" t="s">
        <v>269</v>
      </c>
      <c r="E51" s="7" t="s">
        <v>270</v>
      </c>
      <c r="F51" s="7" t="s">
        <v>271</v>
      </c>
    </row>
    <row r="52" customFormat="false" ht="13.8" hidden="false" customHeight="false" outlineLevel="0" collapsed="false">
      <c r="C52" s="7" t="s">
        <v>272</v>
      </c>
      <c r="D52" s="7" t="s">
        <v>273</v>
      </c>
      <c r="E52" s="7" t="s">
        <v>274</v>
      </c>
      <c r="F52" s="7" t="s">
        <v>275</v>
      </c>
    </row>
    <row r="53" customFormat="false" ht="13.8" hidden="false" customHeight="false" outlineLevel="0" collapsed="false">
      <c r="C53" s="7" t="s">
        <v>276</v>
      </c>
      <c r="D53" s="7" t="s">
        <v>277</v>
      </c>
      <c r="E53" s="7" t="s">
        <v>278</v>
      </c>
      <c r="F53" s="7" t="s">
        <v>279</v>
      </c>
    </row>
    <row r="54" customFormat="false" ht="13.8" hidden="false" customHeight="false" outlineLevel="0" collapsed="false">
      <c r="C54" s="7" t="s">
        <v>280</v>
      </c>
      <c r="D54" s="7" t="s">
        <v>281</v>
      </c>
      <c r="E54" s="7" t="s">
        <v>282</v>
      </c>
      <c r="F54" s="7" t="s">
        <v>283</v>
      </c>
    </row>
    <row r="55" customFormat="false" ht="13.8" hidden="false" customHeight="false" outlineLevel="0" collapsed="false">
      <c r="C55" s="7" t="s">
        <v>284</v>
      </c>
      <c r="D55" s="7" t="s">
        <v>285</v>
      </c>
      <c r="E55" s="7" t="s">
        <v>286</v>
      </c>
      <c r="F55" s="7" t="s">
        <v>287</v>
      </c>
    </row>
    <row r="56" customFormat="false" ht="13.8" hidden="false" customHeight="false" outlineLevel="0" collapsed="false">
      <c r="C56" s="7" t="s">
        <v>288</v>
      </c>
      <c r="D56" s="7" t="s">
        <v>289</v>
      </c>
      <c r="E56" s="7" t="s">
        <v>290</v>
      </c>
      <c r="F56" s="7" t="s">
        <v>291</v>
      </c>
    </row>
    <row r="57" customFormat="false" ht="13.8" hidden="false" customHeight="false" outlineLevel="0" collapsed="false">
      <c r="C57" s="7" t="s">
        <v>292</v>
      </c>
      <c r="D57" s="7" t="s">
        <v>293</v>
      </c>
      <c r="E57" s="7" t="s">
        <v>294</v>
      </c>
      <c r="F57" s="7" t="s">
        <v>295</v>
      </c>
    </row>
    <row r="58" customFormat="false" ht="13.8" hidden="false" customHeight="false" outlineLevel="0" collapsed="false">
      <c r="C58" s="7" t="s">
        <v>296</v>
      </c>
      <c r="D58" s="7" t="s">
        <v>297</v>
      </c>
      <c r="E58" s="7" t="s">
        <v>298</v>
      </c>
      <c r="F58" s="7" t="s">
        <v>299</v>
      </c>
    </row>
    <row r="59" customFormat="false" ht="13.8" hidden="false" customHeight="false" outlineLevel="0" collapsed="false">
      <c r="C59" s="7" t="s">
        <v>300</v>
      </c>
      <c r="D59" s="7" t="s">
        <v>301</v>
      </c>
      <c r="E59" s="7" t="s">
        <v>302</v>
      </c>
      <c r="F59" s="7" t="s">
        <v>303</v>
      </c>
    </row>
    <row r="60" customFormat="false" ht="13.8" hidden="false" customHeight="false" outlineLevel="0" collapsed="false">
      <c r="C60" s="7" t="s">
        <v>304</v>
      </c>
      <c r="D60" s="7" t="s">
        <v>305</v>
      </c>
      <c r="E60" s="7" t="s">
        <v>306</v>
      </c>
      <c r="F60" s="7" t="s">
        <v>307</v>
      </c>
    </row>
    <row r="61" customFormat="false" ht="13.8" hidden="false" customHeight="false" outlineLevel="0" collapsed="false">
      <c r="C61" s="7" t="s">
        <v>308</v>
      </c>
      <c r="D61" s="7" t="s">
        <v>309</v>
      </c>
      <c r="E61" s="7" t="s">
        <v>310</v>
      </c>
      <c r="F61" s="7" t="s">
        <v>311</v>
      </c>
    </row>
    <row r="62" customFormat="false" ht="13.8" hidden="false" customHeight="false" outlineLevel="0" collapsed="false">
      <c r="C62" s="7" t="s">
        <v>312</v>
      </c>
      <c r="D62" s="7" t="s">
        <v>313</v>
      </c>
      <c r="E62" s="7" t="s">
        <v>314</v>
      </c>
      <c r="F62" s="7" t="s">
        <v>315</v>
      </c>
    </row>
    <row r="63" customFormat="false" ht="13.8" hidden="false" customHeight="false" outlineLevel="0" collapsed="false">
      <c r="C63" s="7" t="s">
        <v>316</v>
      </c>
      <c r="D63" s="7" t="s">
        <v>317</v>
      </c>
      <c r="E63" s="7" t="s">
        <v>318</v>
      </c>
      <c r="F63" s="7" t="s">
        <v>319</v>
      </c>
    </row>
    <row r="64" customFormat="false" ht="13.8" hidden="false" customHeight="false" outlineLevel="0" collapsed="false">
      <c r="C64" s="7" t="s">
        <v>320</v>
      </c>
      <c r="D64" s="7" t="s">
        <v>321</v>
      </c>
      <c r="E64" s="7" t="s">
        <v>322</v>
      </c>
      <c r="F64" s="7" t="s">
        <v>323</v>
      </c>
    </row>
    <row r="65" customFormat="false" ht="13.8" hidden="false" customHeight="false" outlineLevel="0" collapsed="false">
      <c r="C65" s="7" t="s">
        <v>324</v>
      </c>
      <c r="D65" s="7" t="s">
        <v>325</v>
      </c>
      <c r="E65" s="7" t="s">
        <v>326</v>
      </c>
      <c r="F65" s="7" t="s">
        <v>327</v>
      </c>
    </row>
    <row r="66" customFormat="false" ht="13.8" hidden="false" customHeight="false" outlineLevel="0" collapsed="false">
      <c r="C66" s="7" t="s">
        <v>328</v>
      </c>
      <c r="D66" s="7" t="s">
        <v>329</v>
      </c>
      <c r="E66" s="7" t="s">
        <v>330</v>
      </c>
      <c r="F66" s="7" t="s">
        <v>331</v>
      </c>
    </row>
    <row r="67" customFormat="false" ht="13.8" hidden="false" customHeight="false" outlineLevel="0" collapsed="false">
      <c r="C67" s="7" t="s">
        <v>332</v>
      </c>
      <c r="D67" s="7" t="s">
        <v>333</v>
      </c>
      <c r="E67" s="7" t="s">
        <v>334</v>
      </c>
      <c r="F67" s="7" t="s">
        <v>335</v>
      </c>
    </row>
    <row r="68" customFormat="false" ht="13.8" hidden="false" customHeight="false" outlineLevel="0" collapsed="false">
      <c r="C68" s="7" t="s">
        <v>336</v>
      </c>
      <c r="D68" s="7" t="s">
        <v>337</v>
      </c>
      <c r="E68" s="7" t="s">
        <v>338</v>
      </c>
      <c r="F68" s="7" t="s">
        <v>339</v>
      </c>
    </row>
    <row r="69" customFormat="false" ht="13.8" hidden="false" customHeight="false" outlineLevel="0" collapsed="false">
      <c r="C69" s="7" t="s">
        <v>340</v>
      </c>
      <c r="D69" s="7" t="s">
        <v>341</v>
      </c>
      <c r="E69" s="7" t="s">
        <v>342</v>
      </c>
      <c r="F69" s="7" t="s">
        <v>343</v>
      </c>
    </row>
    <row r="70" customFormat="false" ht="13.8" hidden="false" customHeight="false" outlineLevel="0" collapsed="false">
      <c r="C70" s="7" t="s">
        <v>344</v>
      </c>
      <c r="D70" s="7" t="s">
        <v>345</v>
      </c>
      <c r="E70" s="7" t="s">
        <v>346</v>
      </c>
      <c r="F70" s="7" t="s">
        <v>347</v>
      </c>
    </row>
    <row r="71" customFormat="false" ht="13.8" hidden="false" customHeight="false" outlineLevel="0" collapsed="false">
      <c r="C71" s="7" t="s">
        <v>348</v>
      </c>
      <c r="D71" s="7" t="s">
        <v>349</v>
      </c>
      <c r="E71" s="7" t="s">
        <v>350</v>
      </c>
      <c r="F71" s="7" t="s">
        <v>351</v>
      </c>
    </row>
    <row r="72" customFormat="false" ht="13.8" hidden="false" customHeight="false" outlineLevel="0" collapsed="false">
      <c r="C72" s="7" t="s">
        <v>352</v>
      </c>
      <c r="D72" s="7" t="s">
        <v>353</v>
      </c>
      <c r="E72" s="7" t="s">
        <v>354</v>
      </c>
      <c r="F72" s="7" t="s">
        <v>355</v>
      </c>
    </row>
    <row r="73" customFormat="false" ht="13.8" hidden="false" customHeight="false" outlineLevel="0" collapsed="false">
      <c r="C73" s="7" t="s">
        <v>356</v>
      </c>
      <c r="D73" s="7" t="s">
        <v>357</v>
      </c>
      <c r="E73" s="7" t="s">
        <v>358</v>
      </c>
      <c r="F73" s="7" t="s">
        <v>359</v>
      </c>
    </row>
    <row r="74" customFormat="false" ht="13.8" hidden="false" customHeight="false" outlineLevel="0" collapsed="false">
      <c r="C74" s="7" t="s">
        <v>360</v>
      </c>
      <c r="D74" s="7" t="s">
        <v>361</v>
      </c>
      <c r="E74" s="7" t="s">
        <v>362</v>
      </c>
      <c r="F74" s="7" t="s">
        <v>363</v>
      </c>
    </row>
    <row r="75" customFormat="false" ht="13.8" hidden="false" customHeight="false" outlineLevel="0" collapsed="false">
      <c r="C75" s="7" t="s">
        <v>364</v>
      </c>
      <c r="D75" s="7" t="s">
        <v>365</v>
      </c>
      <c r="E75" s="7" t="s">
        <v>366</v>
      </c>
      <c r="F75" s="7" t="s">
        <v>367</v>
      </c>
    </row>
    <row r="76" customFormat="false" ht="13.8" hidden="false" customHeight="false" outlineLevel="0" collapsed="false">
      <c r="C76" s="7" t="s">
        <v>368</v>
      </c>
      <c r="D76" s="7" t="s">
        <v>369</v>
      </c>
      <c r="E76" s="7" t="s">
        <v>370</v>
      </c>
      <c r="F76" s="7" t="s">
        <v>371</v>
      </c>
    </row>
    <row r="77" customFormat="false" ht="13.8" hidden="false" customHeight="false" outlineLevel="0" collapsed="false">
      <c r="C77" s="7" t="s">
        <v>372</v>
      </c>
      <c r="D77" s="7" t="s">
        <v>373</v>
      </c>
      <c r="E77" s="7" t="s">
        <v>374</v>
      </c>
      <c r="F77" s="7" t="s">
        <v>375</v>
      </c>
    </row>
    <row r="78" customFormat="false" ht="13.8" hidden="false" customHeight="false" outlineLevel="0" collapsed="false">
      <c r="C78" s="7" t="s">
        <v>376</v>
      </c>
      <c r="D78" s="7" t="s">
        <v>377</v>
      </c>
      <c r="E78" s="7" t="s">
        <v>378</v>
      </c>
      <c r="F78" s="7" t="s">
        <v>379</v>
      </c>
    </row>
    <row r="79" customFormat="false" ht="13.8" hidden="false" customHeight="false" outlineLevel="0" collapsed="false">
      <c r="C79" s="7" t="s">
        <v>380</v>
      </c>
      <c r="D79" s="7" t="s">
        <v>381</v>
      </c>
      <c r="E79" s="7" t="s">
        <v>382</v>
      </c>
      <c r="F79" s="7" t="s">
        <v>383</v>
      </c>
    </row>
    <row r="80" customFormat="false" ht="13.8" hidden="false" customHeight="false" outlineLevel="0" collapsed="false">
      <c r="C80" s="7" t="s">
        <v>384</v>
      </c>
      <c r="D80" s="7" t="s">
        <v>385</v>
      </c>
      <c r="E80" s="7" t="s">
        <v>386</v>
      </c>
      <c r="F80" s="7" t="s">
        <v>387</v>
      </c>
    </row>
    <row r="81" customFormat="false" ht="13.8" hidden="false" customHeight="false" outlineLevel="0" collapsed="false">
      <c r="C81" s="7" t="s">
        <v>388</v>
      </c>
      <c r="D81" s="7" t="s">
        <v>389</v>
      </c>
      <c r="E81" s="7" t="s">
        <v>390</v>
      </c>
      <c r="F81" s="7" t="s">
        <v>391</v>
      </c>
    </row>
    <row r="82" customFormat="false" ht="13.8" hidden="false" customHeight="false" outlineLevel="0" collapsed="false">
      <c r="C82" s="7" t="s">
        <v>392</v>
      </c>
      <c r="D82" s="7" t="s">
        <v>393</v>
      </c>
      <c r="E82" s="7" t="s">
        <v>394</v>
      </c>
      <c r="F82" s="7" t="s">
        <v>395</v>
      </c>
    </row>
    <row r="83" customFormat="false" ht="13.8" hidden="false" customHeight="false" outlineLevel="0" collapsed="false">
      <c r="C83" s="7" t="s">
        <v>396</v>
      </c>
      <c r="D83" s="7" t="s">
        <v>397</v>
      </c>
      <c r="E83" s="7" t="s">
        <v>398</v>
      </c>
      <c r="F83" s="7" t="s">
        <v>399</v>
      </c>
    </row>
    <row r="84" customFormat="false" ht="13.8" hidden="false" customHeight="false" outlineLevel="0" collapsed="false">
      <c r="C84" s="7" t="s">
        <v>400</v>
      </c>
      <c r="D84" s="7" t="s">
        <v>401</v>
      </c>
      <c r="E84" s="7" t="s">
        <v>402</v>
      </c>
      <c r="F84" s="7" t="s">
        <v>403</v>
      </c>
    </row>
    <row r="85" customFormat="false" ht="13.8" hidden="false" customHeight="false" outlineLevel="0" collapsed="false">
      <c r="C85" s="7" t="s">
        <v>404</v>
      </c>
      <c r="D85" s="7" t="s">
        <v>405</v>
      </c>
      <c r="E85" s="7" t="s">
        <v>406</v>
      </c>
      <c r="F85" s="7" t="s">
        <v>407</v>
      </c>
    </row>
    <row r="86" customFormat="false" ht="13.8" hidden="false" customHeight="false" outlineLevel="0" collapsed="false">
      <c r="C86" s="7" t="s">
        <v>408</v>
      </c>
      <c r="D86" s="7" t="s">
        <v>409</v>
      </c>
      <c r="E86" s="7" t="s">
        <v>410</v>
      </c>
      <c r="F86" s="7" t="s">
        <v>411</v>
      </c>
    </row>
    <row r="87" customFormat="false" ht="13.8" hidden="false" customHeight="false" outlineLevel="0" collapsed="false">
      <c r="C87" s="7" t="s">
        <v>412</v>
      </c>
      <c r="D87" s="7" t="s">
        <v>413</v>
      </c>
      <c r="E87" s="7" t="s">
        <v>414</v>
      </c>
      <c r="F87" s="7" t="s">
        <v>415</v>
      </c>
    </row>
    <row r="88" customFormat="false" ht="13.8" hidden="false" customHeight="false" outlineLevel="0" collapsed="false">
      <c r="C88" s="7" t="s">
        <v>416</v>
      </c>
      <c r="D88" s="7" t="s">
        <v>417</v>
      </c>
      <c r="E88" s="7" t="s">
        <v>418</v>
      </c>
      <c r="F88" s="7" t="s">
        <v>419</v>
      </c>
    </row>
    <row r="89" customFormat="false" ht="13.8" hidden="false" customHeight="false" outlineLevel="0" collapsed="false">
      <c r="C89" s="7" t="s">
        <v>420</v>
      </c>
      <c r="D89" s="7" t="s">
        <v>421</v>
      </c>
      <c r="E89" s="7" t="s">
        <v>422</v>
      </c>
      <c r="F89" s="7" t="s">
        <v>423</v>
      </c>
    </row>
    <row r="90" customFormat="false" ht="13.8" hidden="false" customHeight="false" outlineLevel="0" collapsed="false">
      <c r="C90" s="7" t="s">
        <v>424</v>
      </c>
      <c r="D90" s="7" t="s">
        <v>425</v>
      </c>
      <c r="E90" s="7" t="s">
        <v>426</v>
      </c>
      <c r="F90" s="7" t="s">
        <v>427</v>
      </c>
    </row>
    <row r="91" customFormat="false" ht="13.8" hidden="false" customHeight="false" outlineLevel="0" collapsed="false">
      <c r="C91" s="7" t="s">
        <v>428</v>
      </c>
      <c r="D91" s="7" t="s">
        <v>429</v>
      </c>
      <c r="E91" s="7" t="s">
        <v>430</v>
      </c>
      <c r="F91" s="7" t="s">
        <v>431</v>
      </c>
    </row>
    <row r="92" customFormat="false" ht="13.8" hidden="false" customHeight="false" outlineLevel="0" collapsed="false">
      <c r="C92" s="7" t="s">
        <v>432</v>
      </c>
      <c r="D92" s="7" t="s">
        <v>433</v>
      </c>
      <c r="E92" s="7" t="s">
        <v>434</v>
      </c>
      <c r="F92" s="7" t="s">
        <v>435</v>
      </c>
    </row>
    <row r="93" customFormat="false" ht="13.8" hidden="false" customHeight="false" outlineLevel="0" collapsed="false">
      <c r="C93" s="7" t="s">
        <v>436</v>
      </c>
      <c r="D93" s="7" t="s">
        <v>433</v>
      </c>
      <c r="E93" s="7" t="s">
        <v>437</v>
      </c>
      <c r="F93" s="7" t="s">
        <v>438</v>
      </c>
    </row>
    <row r="94" customFormat="false" ht="13.8" hidden="false" customHeight="false" outlineLevel="0" collapsed="false">
      <c r="C94" s="7" t="s">
        <v>439</v>
      </c>
      <c r="D94" s="7" t="s">
        <v>440</v>
      </c>
      <c r="E94" s="7" t="s">
        <v>441</v>
      </c>
      <c r="F94" s="7" t="s">
        <v>442</v>
      </c>
    </row>
    <row r="95" customFormat="false" ht="13.8" hidden="false" customHeight="false" outlineLevel="0" collapsed="false">
      <c r="C95" s="7" t="s">
        <v>443</v>
      </c>
      <c r="D95" s="7" t="s">
        <v>444</v>
      </c>
      <c r="E95" s="7" t="s">
        <v>445</v>
      </c>
      <c r="F95" s="7" t="s">
        <v>446</v>
      </c>
    </row>
    <row r="96" customFormat="false" ht="13.8" hidden="false" customHeight="false" outlineLevel="0" collapsed="false">
      <c r="C96" s="7" t="s">
        <v>447</v>
      </c>
      <c r="D96" s="7" t="s">
        <v>448</v>
      </c>
      <c r="E96" s="7" t="s">
        <v>449</v>
      </c>
      <c r="F96" s="7" t="s">
        <v>450</v>
      </c>
    </row>
    <row r="97" customFormat="false" ht="13.8" hidden="false" customHeight="false" outlineLevel="0" collapsed="false">
      <c r="C97" s="7" t="s">
        <v>451</v>
      </c>
      <c r="D97" s="7" t="s">
        <v>452</v>
      </c>
      <c r="E97" s="7" t="s">
        <v>453</v>
      </c>
      <c r="F97" s="7" t="s">
        <v>454</v>
      </c>
    </row>
    <row r="98" customFormat="false" ht="13.8" hidden="false" customHeight="false" outlineLevel="0" collapsed="false">
      <c r="C98" s="7" t="s">
        <v>455</v>
      </c>
      <c r="D98" s="7" t="s">
        <v>456</v>
      </c>
      <c r="E98" s="7" t="s">
        <v>457</v>
      </c>
      <c r="F98" s="7" t="s">
        <v>458</v>
      </c>
    </row>
    <row r="99" customFormat="false" ht="13.8" hidden="false" customHeight="false" outlineLevel="0" collapsed="false">
      <c r="C99" s="7" t="s">
        <v>459</v>
      </c>
      <c r="D99" s="7" t="s">
        <v>460</v>
      </c>
      <c r="E99" s="7" t="s">
        <v>461</v>
      </c>
      <c r="F99" s="7" t="s">
        <v>462</v>
      </c>
    </row>
    <row r="100" customFormat="false" ht="13.8" hidden="false" customHeight="false" outlineLevel="0" collapsed="false">
      <c r="C100" s="7" t="s">
        <v>463</v>
      </c>
      <c r="D100" s="7" t="s">
        <v>464</v>
      </c>
      <c r="E100" s="7" t="s">
        <v>465</v>
      </c>
      <c r="F100" s="7" t="s">
        <v>466</v>
      </c>
    </row>
    <row r="101" customFormat="false" ht="13.8" hidden="false" customHeight="false" outlineLevel="0" collapsed="false">
      <c r="C101" s="7" t="s">
        <v>467</v>
      </c>
      <c r="D101" s="7" t="s">
        <v>468</v>
      </c>
      <c r="E101" s="7" t="s">
        <v>469</v>
      </c>
      <c r="F101" s="7" t="s">
        <v>470</v>
      </c>
    </row>
    <row r="102" customFormat="false" ht="13.8" hidden="false" customHeight="false" outlineLevel="0" collapsed="false">
      <c r="C102" s="7" t="s">
        <v>471</v>
      </c>
      <c r="D102" s="7" t="s">
        <v>472</v>
      </c>
      <c r="E102" s="7" t="s">
        <v>473</v>
      </c>
      <c r="F102" s="7" t="s">
        <v>474</v>
      </c>
    </row>
    <row r="103" customFormat="false" ht="13.8" hidden="false" customHeight="false" outlineLevel="0" collapsed="false">
      <c r="C103" s="7" t="s">
        <v>475</v>
      </c>
      <c r="D103" s="7" t="s">
        <v>476</v>
      </c>
      <c r="E103" s="7" t="s">
        <v>477</v>
      </c>
      <c r="F103" s="7" t="s">
        <v>478</v>
      </c>
    </row>
    <row r="104" customFormat="false" ht="13.8" hidden="false" customHeight="false" outlineLevel="0" collapsed="false">
      <c r="C104" s="7" t="s">
        <v>479</v>
      </c>
      <c r="D104" s="7" t="s">
        <v>480</v>
      </c>
      <c r="E104" s="7" t="s">
        <v>481</v>
      </c>
      <c r="F104" s="7" t="s">
        <v>482</v>
      </c>
    </row>
    <row r="105" customFormat="false" ht="13.8" hidden="false" customHeight="false" outlineLevel="0" collapsed="false">
      <c r="C105" s="7" t="s">
        <v>483</v>
      </c>
      <c r="D105" s="7" t="s">
        <v>484</v>
      </c>
      <c r="E105" s="7" t="s">
        <v>485</v>
      </c>
      <c r="F105" s="7" t="s">
        <v>486</v>
      </c>
    </row>
    <row r="106" customFormat="false" ht="13.8" hidden="false" customHeight="false" outlineLevel="0" collapsed="false">
      <c r="C106" s="7" t="s">
        <v>487</v>
      </c>
      <c r="D106" s="7" t="s">
        <v>488</v>
      </c>
      <c r="E106" s="7" t="s">
        <v>489</v>
      </c>
      <c r="F106" s="7" t="s">
        <v>490</v>
      </c>
    </row>
    <row r="107" customFormat="false" ht="13.8" hidden="false" customHeight="false" outlineLevel="0" collapsed="false">
      <c r="C107" s="7" t="s">
        <v>491</v>
      </c>
      <c r="D107" s="7" t="s">
        <v>492</v>
      </c>
      <c r="E107" s="7" t="s">
        <v>493</v>
      </c>
      <c r="F107" s="7" t="s">
        <v>494</v>
      </c>
    </row>
    <row r="108" customFormat="false" ht="13.8" hidden="false" customHeight="false" outlineLevel="0" collapsed="false">
      <c r="C108" s="7" t="s">
        <v>495</v>
      </c>
      <c r="D108" s="7" t="s">
        <v>496</v>
      </c>
      <c r="E108" s="7" t="s">
        <v>497</v>
      </c>
      <c r="F108" s="7" t="s">
        <v>498</v>
      </c>
    </row>
    <row r="109" customFormat="false" ht="13.8" hidden="false" customHeight="false" outlineLevel="0" collapsed="false">
      <c r="C109" s="7" t="s">
        <v>499</v>
      </c>
      <c r="D109" s="7" t="s">
        <v>500</v>
      </c>
      <c r="E109" s="7" t="s">
        <v>501</v>
      </c>
      <c r="F109" s="7" t="s">
        <v>502</v>
      </c>
    </row>
    <row r="110" customFormat="false" ht="13.8" hidden="false" customHeight="false" outlineLevel="0" collapsed="false">
      <c r="C110" s="7" t="s">
        <v>503</v>
      </c>
      <c r="D110" s="7" t="s">
        <v>504</v>
      </c>
      <c r="E110" s="7" t="s">
        <v>505</v>
      </c>
      <c r="F110" s="7" t="s">
        <v>506</v>
      </c>
    </row>
    <row r="111" customFormat="false" ht="13.8" hidden="false" customHeight="false" outlineLevel="0" collapsed="false">
      <c r="C111" s="7" t="s">
        <v>507</v>
      </c>
      <c r="D111" s="7" t="s">
        <v>508</v>
      </c>
      <c r="E111" s="7" t="s">
        <v>509</v>
      </c>
      <c r="F111" s="7" t="s">
        <v>510</v>
      </c>
    </row>
    <row r="112" customFormat="false" ht="13.8" hidden="false" customHeight="false" outlineLevel="0" collapsed="false">
      <c r="C112" s="7" t="s">
        <v>511</v>
      </c>
      <c r="D112" s="7" t="s">
        <v>512</v>
      </c>
      <c r="E112" s="7" t="s">
        <v>513</v>
      </c>
      <c r="F112" s="7" t="s">
        <v>514</v>
      </c>
    </row>
    <row r="113" customFormat="false" ht="13.8" hidden="false" customHeight="false" outlineLevel="0" collapsed="false">
      <c r="C113" s="7" t="s">
        <v>515</v>
      </c>
      <c r="D113" s="7" t="s">
        <v>516</v>
      </c>
      <c r="E113" s="7" t="s">
        <v>517</v>
      </c>
      <c r="F113" s="7" t="s">
        <v>518</v>
      </c>
    </row>
    <row r="114" customFormat="false" ht="13.8" hidden="false" customHeight="false" outlineLevel="0" collapsed="false">
      <c r="C114" s="7" t="s">
        <v>519</v>
      </c>
      <c r="D114" s="7" t="s">
        <v>520</v>
      </c>
      <c r="E114" s="7" t="s">
        <v>521</v>
      </c>
      <c r="F114" s="7" t="s">
        <v>522</v>
      </c>
    </row>
    <row r="115" customFormat="false" ht="13.8" hidden="false" customHeight="false" outlineLevel="0" collapsed="false">
      <c r="C115" s="7" t="s">
        <v>523</v>
      </c>
      <c r="D115" s="7" t="s">
        <v>524</v>
      </c>
      <c r="E115" s="7" t="s">
        <v>525</v>
      </c>
      <c r="F115" s="7" t="s">
        <v>526</v>
      </c>
    </row>
    <row r="116" customFormat="false" ht="13.8" hidden="false" customHeight="false" outlineLevel="0" collapsed="false">
      <c r="C116" s="7" t="s">
        <v>527</v>
      </c>
      <c r="D116" s="7" t="s">
        <v>528</v>
      </c>
      <c r="E116" s="7" t="s">
        <v>529</v>
      </c>
      <c r="F116" s="7" t="s">
        <v>530</v>
      </c>
    </row>
    <row r="117" customFormat="false" ht="13.8" hidden="false" customHeight="false" outlineLevel="0" collapsed="false">
      <c r="C117" s="7" t="s">
        <v>531</v>
      </c>
      <c r="D117" s="7" t="s">
        <v>532</v>
      </c>
      <c r="E117" s="7" t="s">
        <v>533</v>
      </c>
      <c r="F117" s="7" t="s">
        <v>534</v>
      </c>
    </row>
    <row r="118" customFormat="false" ht="13.8" hidden="false" customHeight="false" outlineLevel="0" collapsed="false">
      <c r="C118" s="7" t="s">
        <v>535</v>
      </c>
      <c r="D118" s="7" t="s">
        <v>28</v>
      </c>
      <c r="E118" s="7" t="s">
        <v>536</v>
      </c>
      <c r="F118" s="7" t="s">
        <v>537</v>
      </c>
    </row>
    <row r="119" customFormat="false" ht="13.8" hidden="false" customHeight="false" outlineLevel="0" collapsed="false">
      <c r="C119" s="7" t="s">
        <v>538</v>
      </c>
      <c r="D119" s="7" t="s">
        <v>539</v>
      </c>
      <c r="E119" s="7" t="s">
        <v>540</v>
      </c>
      <c r="F119" s="7" t="s">
        <v>541</v>
      </c>
    </row>
    <row r="120" customFormat="false" ht="13.8" hidden="false" customHeight="false" outlineLevel="0" collapsed="false">
      <c r="C120" s="7" t="s">
        <v>542</v>
      </c>
      <c r="D120" s="7" t="s">
        <v>543</v>
      </c>
      <c r="E120" s="7" t="s">
        <v>544</v>
      </c>
      <c r="F120" s="7" t="s">
        <v>545</v>
      </c>
    </row>
    <row r="121" customFormat="false" ht="13.8" hidden="false" customHeight="false" outlineLevel="0" collapsed="false">
      <c r="C121" s="7" t="s">
        <v>546</v>
      </c>
      <c r="D121" s="7" t="s">
        <v>547</v>
      </c>
      <c r="E121" s="7" t="s">
        <v>548</v>
      </c>
      <c r="F121" s="7" t="s">
        <v>549</v>
      </c>
    </row>
    <row r="122" customFormat="false" ht="13.8" hidden="false" customHeight="false" outlineLevel="0" collapsed="false">
      <c r="C122" s="7" t="s">
        <v>550</v>
      </c>
      <c r="D122" s="7" t="s">
        <v>551</v>
      </c>
      <c r="E122" s="7" t="s">
        <v>552</v>
      </c>
      <c r="F122" s="7" t="s">
        <v>553</v>
      </c>
    </row>
    <row r="123" customFormat="false" ht="13.8" hidden="false" customHeight="false" outlineLevel="0" collapsed="false">
      <c r="C123" s="7" t="s">
        <v>554</v>
      </c>
      <c r="D123" s="7" t="s">
        <v>555</v>
      </c>
      <c r="E123" s="7" t="s">
        <v>556</v>
      </c>
      <c r="F123" s="7" t="s">
        <v>557</v>
      </c>
    </row>
    <row r="124" customFormat="false" ht="13.8" hidden="false" customHeight="false" outlineLevel="0" collapsed="false">
      <c r="C124" s="7" t="s">
        <v>558</v>
      </c>
      <c r="D124" s="7" t="s">
        <v>559</v>
      </c>
      <c r="E124" s="7" t="s">
        <v>560</v>
      </c>
      <c r="F124" s="7" t="s">
        <v>561</v>
      </c>
    </row>
    <row r="125" customFormat="false" ht="13.8" hidden="false" customHeight="false" outlineLevel="0" collapsed="false">
      <c r="C125" s="7" t="s">
        <v>562</v>
      </c>
      <c r="D125" s="7" t="s">
        <v>563</v>
      </c>
      <c r="E125" s="7" t="s">
        <v>564</v>
      </c>
      <c r="F125" s="7" t="s">
        <v>565</v>
      </c>
    </row>
    <row r="126" customFormat="false" ht="13.8" hidden="false" customHeight="false" outlineLevel="0" collapsed="false">
      <c r="C126" s="7" t="s">
        <v>566</v>
      </c>
      <c r="D126" s="7" t="s">
        <v>567</v>
      </c>
      <c r="E126" s="7" t="s">
        <v>568</v>
      </c>
      <c r="F126" s="7" t="s">
        <v>569</v>
      </c>
    </row>
    <row r="127" customFormat="false" ht="13.8" hidden="false" customHeight="false" outlineLevel="0" collapsed="false">
      <c r="C127" s="7" t="s">
        <v>570</v>
      </c>
      <c r="D127" s="7" t="s">
        <v>571</v>
      </c>
      <c r="E127" s="7" t="s">
        <v>572</v>
      </c>
      <c r="F127" s="7" t="s">
        <v>573</v>
      </c>
    </row>
    <row r="128" customFormat="false" ht="13.8" hidden="false" customHeight="false" outlineLevel="0" collapsed="false">
      <c r="C128" s="7" t="s">
        <v>574</v>
      </c>
      <c r="D128" s="7" t="s">
        <v>575</v>
      </c>
      <c r="E128" s="7" t="s">
        <v>576</v>
      </c>
      <c r="F128" s="7" t="s">
        <v>577</v>
      </c>
    </row>
    <row r="129" customFormat="false" ht="13.8" hidden="false" customHeight="false" outlineLevel="0" collapsed="false">
      <c r="C129" s="7" t="s">
        <v>578</v>
      </c>
      <c r="D129" s="7" t="s">
        <v>579</v>
      </c>
      <c r="E129" s="7" t="s">
        <v>580</v>
      </c>
      <c r="F129" s="7" t="s">
        <v>581</v>
      </c>
    </row>
    <row r="130" customFormat="false" ht="13.8" hidden="false" customHeight="false" outlineLevel="0" collapsed="false">
      <c r="C130" s="7" t="s">
        <v>582</v>
      </c>
      <c r="D130" s="7" t="s">
        <v>583</v>
      </c>
      <c r="E130" s="7" t="s">
        <v>584</v>
      </c>
      <c r="F130" s="7" t="s">
        <v>585</v>
      </c>
    </row>
    <row r="131" customFormat="false" ht="13.8" hidden="false" customHeight="false" outlineLevel="0" collapsed="false">
      <c r="C131" s="7" t="s">
        <v>586</v>
      </c>
      <c r="D131" s="7" t="s">
        <v>587</v>
      </c>
      <c r="E131" s="7" t="s">
        <v>588</v>
      </c>
      <c r="F131" s="7" t="s">
        <v>589</v>
      </c>
    </row>
    <row r="132" customFormat="false" ht="13.8" hidden="false" customHeight="false" outlineLevel="0" collapsed="false">
      <c r="C132" s="7" t="s">
        <v>590</v>
      </c>
      <c r="D132" s="7" t="s">
        <v>591</v>
      </c>
      <c r="E132" s="7" t="s">
        <v>592</v>
      </c>
      <c r="F132" s="7" t="s">
        <v>593</v>
      </c>
    </row>
    <row r="133" customFormat="false" ht="13.8" hidden="false" customHeight="false" outlineLevel="0" collapsed="false">
      <c r="C133" s="7" t="s">
        <v>594</v>
      </c>
      <c r="D133" s="7" t="s">
        <v>595</v>
      </c>
      <c r="E133" s="7" t="s">
        <v>596</v>
      </c>
      <c r="F133" s="7" t="s">
        <v>597</v>
      </c>
    </row>
    <row r="134" customFormat="false" ht="13.8" hidden="false" customHeight="false" outlineLevel="0" collapsed="false">
      <c r="C134" s="7" t="s">
        <v>598</v>
      </c>
      <c r="D134" s="7" t="s">
        <v>599</v>
      </c>
      <c r="E134" s="7" t="s">
        <v>600</v>
      </c>
      <c r="F134" s="7" t="s">
        <v>601</v>
      </c>
    </row>
    <row r="135" customFormat="false" ht="13.8" hidden="false" customHeight="false" outlineLevel="0" collapsed="false">
      <c r="C135" s="7" t="s">
        <v>602</v>
      </c>
      <c r="D135" s="7" t="s">
        <v>603</v>
      </c>
      <c r="E135" s="7" t="s">
        <v>604</v>
      </c>
      <c r="F135" s="7" t="s">
        <v>605</v>
      </c>
    </row>
    <row r="136" customFormat="false" ht="13.8" hidden="false" customHeight="false" outlineLevel="0" collapsed="false">
      <c r="C136" s="7" t="s">
        <v>606</v>
      </c>
      <c r="D136" s="7" t="s">
        <v>607</v>
      </c>
      <c r="E136" s="7" t="s">
        <v>608</v>
      </c>
      <c r="F136" s="7" t="s">
        <v>609</v>
      </c>
    </row>
    <row r="137" customFormat="false" ht="13.8" hidden="false" customHeight="false" outlineLevel="0" collapsed="false">
      <c r="C137" s="7" t="s">
        <v>610</v>
      </c>
      <c r="D137" s="7" t="s">
        <v>611</v>
      </c>
      <c r="E137" s="7" t="s">
        <v>612</v>
      </c>
      <c r="F137" s="7" t="s">
        <v>613</v>
      </c>
    </row>
    <row r="138" customFormat="false" ht="13.8" hidden="false" customHeight="false" outlineLevel="0" collapsed="false">
      <c r="C138" s="7" t="s">
        <v>614</v>
      </c>
      <c r="D138" s="7" t="s">
        <v>615</v>
      </c>
      <c r="E138" s="7" t="s">
        <v>616</v>
      </c>
      <c r="F138" s="7" t="s">
        <v>617</v>
      </c>
    </row>
    <row r="139" customFormat="false" ht="13.8" hidden="false" customHeight="false" outlineLevel="0" collapsed="false">
      <c r="C139" s="7" t="s">
        <v>618</v>
      </c>
      <c r="D139" s="7" t="s">
        <v>619</v>
      </c>
      <c r="E139" s="7" t="s">
        <v>620</v>
      </c>
      <c r="F139" s="7" t="s">
        <v>621</v>
      </c>
    </row>
    <row r="140" customFormat="false" ht="13.8" hidden="false" customHeight="false" outlineLevel="0" collapsed="false">
      <c r="C140" s="7" t="s">
        <v>622</v>
      </c>
      <c r="D140" s="7" t="s">
        <v>623</v>
      </c>
      <c r="E140" s="7" t="s">
        <v>624</v>
      </c>
      <c r="F140" s="7" t="s">
        <v>625</v>
      </c>
    </row>
    <row r="141" customFormat="false" ht="13.8" hidden="false" customHeight="false" outlineLevel="0" collapsed="false">
      <c r="C141" s="7" t="s">
        <v>626</v>
      </c>
      <c r="D141" s="7" t="s">
        <v>627</v>
      </c>
      <c r="E141" s="7" t="s">
        <v>628</v>
      </c>
      <c r="F141" s="7" t="s">
        <v>629</v>
      </c>
    </row>
    <row r="142" customFormat="false" ht="13.8" hidden="false" customHeight="false" outlineLevel="0" collapsed="false">
      <c r="C142" s="7" t="s">
        <v>630</v>
      </c>
      <c r="D142" s="7" t="s">
        <v>631</v>
      </c>
      <c r="E142" s="7" t="s">
        <v>632</v>
      </c>
      <c r="F142" s="7" t="s">
        <v>633</v>
      </c>
    </row>
    <row r="143" customFormat="false" ht="13.8" hidden="false" customHeight="false" outlineLevel="0" collapsed="false">
      <c r="C143" s="7" t="s">
        <v>634</v>
      </c>
      <c r="D143" s="7" t="s">
        <v>635</v>
      </c>
      <c r="E143" s="7" t="s">
        <v>636</v>
      </c>
      <c r="F143" s="7" t="s">
        <v>637</v>
      </c>
    </row>
    <row r="144" customFormat="false" ht="13.8" hidden="false" customHeight="false" outlineLevel="0" collapsed="false">
      <c r="C144" s="7" t="s">
        <v>638</v>
      </c>
      <c r="D144" s="7" t="s">
        <v>639</v>
      </c>
      <c r="E144" s="7" t="s">
        <v>640</v>
      </c>
      <c r="F144" s="7" t="s">
        <v>641</v>
      </c>
    </row>
    <row r="145" customFormat="false" ht="13.8" hidden="false" customHeight="false" outlineLevel="0" collapsed="false">
      <c r="C145" s="7" t="s">
        <v>642</v>
      </c>
      <c r="D145" s="7" t="s">
        <v>643</v>
      </c>
      <c r="E145" s="7" t="s">
        <v>644</v>
      </c>
      <c r="F145" s="7" t="s">
        <v>645</v>
      </c>
    </row>
    <row r="146" customFormat="false" ht="13.8" hidden="false" customHeight="false" outlineLevel="0" collapsed="false">
      <c r="C146" s="7" t="s">
        <v>646</v>
      </c>
      <c r="D146" s="7" t="s">
        <v>647</v>
      </c>
      <c r="E146" s="7" t="s">
        <v>648</v>
      </c>
      <c r="F146" s="7" t="s">
        <v>649</v>
      </c>
    </row>
    <row r="147" customFormat="false" ht="13.8" hidden="false" customHeight="false" outlineLevel="0" collapsed="false">
      <c r="C147" s="7" t="s">
        <v>650</v>
      </c>
      <c r="D147" s="7" t="s">
        <v>651</v>
      </c>
      <c r="E147" s="7" t="s">
        <v>652</v>
      </c>
      <c r="F147" s="7" t="s">
        <v>653</v>
      </c>
    </row>
    <row r="148" customFormat="false" ht="13.8" hidden="false" customHeight="false" outlineLevel="0" collapsed="false">
      <c r="C148" s="7" t="s">
        <v>654</v>
      </c>
      <c r="D148" s="7" t="s">
        <v>655</v>
      </c>
      <c r="E148" s="7" t="s">
        <v>656</v>
      </c>
      <c r="F148" s="7" t="s">
        <v>657</v>
      </c>
    </row>
    <row r="149" customFormat="false" ht="13.8" hidden="false" customHeight="false" outlineLevel="0" collapsed="false">
      <c r="C149" s="7" t="s">
        <v>658</v>
      </c>
      <c r="D149" s="7" t="s">
        <v>659</v>
      </c>
      <c r="E149" s="7" t="s">
        <v>660</v>
      </c>
      <c r="F149" s="7" t="s">
        <v>661</v>
      </c>
    </row>
    <row r="150" customFormat="false" ht="13.8" hidden="false" customHeight="false" outlineLevel="0" collapsed="false">
      <c r="C150" s="7" t="s">
        <v>662</v>
      </c>
      <c r="D150" s="7" t="s">
        <v>663</v>
      </c>
      <c r="E150" s="7" t="s">
        <v>664</v>
      </c>
      <c r="F150" s="7" t="s">
        <v>665</v>
      </c>
    </row>
    <row r="151" customFormat="false" ht="13.8" hidden="false" customHeight="false" outlineLevel="0" collapsed="false">
      <c r="C151" s="7" t="s">
        <v>666</v>
      </c>
      <c r="D151" s="7" t="s">
        <v>667</v>
      </c>
      <c r="E151" s="7" t="s">
        <v>668</v>
      </c>
      <c r="F151" s="7" t="s">
        <v>669</v>
      </c>
    </row>
    <row r="152" customFormat="false" ht="13.8" hidden="false" customHeight="false" outlineLevel="0" collapsed="false">
      <c r="C152" s="7" t="s">
        <v>670</v>
      </c>
      <c r="D152" s="7" t="s">
        <v>671</v>
      </c>
      <c r="E152" s="7" t="s">
        <v>672</v>
      </c>
      <c r="F152" s="7" t="s">
        <v>673</v>
      </c>
    </row>
    <row r="153" customFormat="false" ht="13.8" hidden="false" customHeight="false" outlineLevel="0" collapsed="false">
      <c r="C153" s="7" t="s">
        <v>674</v>
      </c>
      <c r="D153" s="7" t="s">
        <v>675</v>
      </c>
      <c r="E153" s="7" t="s">
        <v>676</v>
      </c>
      <c r="F153" s="7" t="s">
        <v>677</v>
      </c>
    </row>
    <row r="154" customFormat="false" ht="13.8" hidden="false" customHeight="false" outlineLevel="0" collapsed="false">
      <c r="C154" s="7" t="s">
        <v>678</v>
      </c>
      <c r="D154" s="7" t="s">
        <v>679</v>
      </c>
      <c r="E154" s="7" t="s">
        <v>680</v>
      </c>
      <c r="F154" s="7" t="s">
        <v>681</v>
      </c>
    </row>
    <row r="155" customFormat="false" ht="13.8" hidden="false" customHeight="false" outlineLevel="0" collapsed="false">
      <c r="C155" s="7" t="s">
        <v>682</v>
      </c>
      <c r="D155" s="7" t="s">
        <v>683</v>
      </c>
      <c r="E155" s="7" t="s">
        <v>684</v>
      </c>
      <c r="F155" s="7" t="s">
        <v>685</v>
      </c>
    </row>
    <row r="156" customFormat="false" ht="13.8" hidden="false" customHeight="false" outlineLevel="0" collapsed="false">
      <c r="C156" s="7" t="s">
        <v>686</v>
      </c>
      <c r="D156" s="7" t="s">
        <v>687</v>
      </c>
      <c r="E156" s="7" t="s">
        <v>688</v>
      </c>
      <c r="F156" s="7" t="s">
        <v>689</v>
      </c>
    </row>
    <row r="157" customFormat="false" ht="13.8" hidden="false" customHeight="false" outlineLevel="0" collapsed="false">
      <c r="C157" s="7" t="s">
        <v>690</v>
      </c>
      <c r="D157" s="7" t="s">
        <v>691</v>
      </c>
      <c r="E157" s="7" t="s">
        <v>692</v>
      </c>
      <c r="F157" s="7" t="s">
        <v>693</v>
      </c>
    </row>
    <row r="158" customFormat="false" ht="13.8" hidden="false" customHeight="false" outlineLevel="0" collapsed="false">
      <c r="C158" s="7" t="s">
        <v>694</v>
      </c>
      <c r="D158" s="7" t="s">
        <v>695</v>
      </c>
      <c r="E158" s="7" t="s">
        <v>696</v>
      </c>
      <c r="F158" s="7" t="s">
        <v>697</v>
      </c>
    </row>
    <row r="159" customFormat="false" ht="13.8" hidden="false" customHeight="false" outlineLevel="0" collapsed="false">
      <c r="C159" s="7" t="s">
        <v>698</v>
      </c>
      <c r="D159" s="7" t="s">
        <v>699</v>
      </c>
      <c r="E159" s="7" t="s">
        <v>700</v>
      </c>
      <c r="F159" s="7" t="s">
        <v>701</v>
      </c>
    </row>
    <row r="160" customFormat="false" ht="13.8" hidden="false" customHeight="false" outlineLevel="0" collapsed="false">
      <c r="C160" s="7" t="s">
        <v>702</v>
      </c>
      <c r="D160" s="7" t="s">
        <v>703</v>
      </c>
      <c r="E160" s="7" t="s">
        <v>704</v>
      </c>
      <c r="F160" s="7" t="s">
        <v>705</v>
      </c>
    </row>
    <row r="161" customFormat="false" ht="13.8" hidden="false" customHeight="false" outlineLevel="0" collapsed="false">
      <c r="C161" s="7" t="s">
        <v>706</v>
      </c>
      <c r="D161" s="7" t="s">
        <v>707</v>
      </c>
      <c r="E161" s="7" t="s">
        <v>708</v>
      </c>
      <c r="F161" s="7" t="s">
        <v>709</v>
      </c>
    </row>
    <row r="162" customFormat="false" ht="13.8" hidden="false" customHeight="false" outlineLevel="0" collapsed="false">
      <c r="C162" s="7" t="s">
        <v>710</v>
      </c>
      <c r="D162" s="7" t="s">
        <v>711</v>
      </c>
      <c r="E162" s="7" t="s">
        <v>712</v>
      </c>
      <c r="F162" s="7" t="s">
        <v>713</v>
      </c>
    </row>
    <row r="163" customFormat="false" ht="13.8" hidden="false" customHeight="false" outlineLevel="0" collapsed="false">
      <c r="C163" s="7" t="s">
        <v>714</v>
      </c>
      <c r="D163" s="7" t="s">
        <v>715</v>
      </c>
      <c r="E163" s="7" t="s">
        <v>716</v>
      </c>
      <c r="F163" s="7" t="s">
        <v>717</v>
      </c>
    </row>
    <row r="164" customFormat="false" ht="13.8" hidden="false" customHeight="false" outlineLevel="0" collapsed="false">
      <c r="C164" s="7" t="s">
        <v>718</v>
      </c>
      <c r="D164" s="7" t="s">
        <v>719</v>
      </c>
      <c r="E164" s="7" t="s">
        <v>720</v>
      </c>
      <c r="F164" s="7" t="s">
        <v>721</v>
      </c>
    </row>
    <row r="165" customFormat="false" ht="13.8" hidden="false" customHeight="false" outlineLevel="0" collapsed="false">
      <c r="C165" s="7" t="s">
        <v>722</v>
      </c>
      <c r="D165" s="7" t="s">
        <v>723</v>
      </c>
      <c r="E165" s="7" t="s">
        <v>724</v>
      </c>
      <c r="F165" s="7" t="s">
        <v>725</v>
      </c>
    </row>
    <row r="166" customFormat="false" ht="13.8" hidden="false" customHeight="false" outlineLevel="0" collapsed="false">
      <c r="C166" s="7" t="s">
        <v>726</v>
      </c>
      <c r="D166" s="7" t="s">
        <v>727</v>
      </c>
      <c r="E166" s="7" t="s">
        <v>728</v>
      </c>
      <c r="F166" s="7" t="s">
        <v>729</v>
      </c>
    </row>
    <row r="167" customFormat="false" ht="13.8" hidden="false" customHeight="false" outlineLevel="0" collapsed="false">
      <c r="C167" s="7" t="s">
        <v>730</v>
      </c>
      <c r="D167" s="7" t="s">
        <v>731</v>
      </c>
      <c r="E167" s="7" t="s">
        <v>732</v>
      </c>
      <c r="F167" s="7" t="s">
        <v>733</v>
      </c>
    </row>
    <row r="168" customFormat="false" ht="13.8" hidden="false" customHeight="false" outlineLevel="0" collapsed="false">
      <c r="C168" s="7" t="s">
        <v>734</v>
      </c>
      <c r="D168" s="7" t="s">
        <v>735</v>
      </c>
      <c r="E168" s="7" t="s">
        <v>736</v>
      </c>
      <c r="F168" s="7" t="s">
        <v>737</v>
      </c>
    </row>
    <row r="169" customFormat="false" ht="13.8" hidden="false" customHeight="false" outlineLevel="0" collapsed="false">
      <c r="C169" s="7" t="s">
        <v>738</v>
      </c>
      <c r="D169" s="7" t="s">
        <v>739</v>
      </c>
      <c r="E169" s="7" t="s">
        <v>740</v>
      </c>
      <c r="F169" s="7" t="s">
        <v>741</v>
      </c>
    </row>
    <row r="170" customFormat="false" ht="13.8" hidden="false" customHeight="false" outlineLevel="0" collapsed="false">
      <c r="C170" s="7" t="s">
        <v>742</v>
      </c>
      <c r="D170" s="7" t="s">
        <v>743</v>
      </c>
      <c r="E170" s="7" t="s">
        <v>744</v>
      </c>
      <c r="F170" s="7" t="s">
        <v>745</v>
      </c>
    </row>
    <row r="171" customFormat="false" ht="13.8" hidden="false" customHeight="false" outlineLevel="0" collapsed="false">
      <c r="C171" s="7" t="s">
        <v>746</v>
      </c>
      <c r="D171" s="7" t="s">
        <v>747</v>
      </c>
      <c r="E171" s="7" t="s">
        <v>748</v>
      </c>
      <c r="F171" s="7" t="s">
        <v>749</v>
      </c>
    </row>
    <row r="172" customFormat="false" ht="13.8" hidden="false" customHeight="false" outlineLevel="0" collapsed="false">
      <c r="C172" s="7" t="s">
        <v>750</v>
      </c>
      <c r="D172" s="7" t="s">
        <v>751</v>
      </c>
      <c r="E172" s="7" t="s">
        <v>752</v>
      </c>
      <c r="F172" s="7" t="s">
        <v>753</v>
      </c>
    </row>
    <row r="173" customFormat="false" ht="13.8" hidden="false" customHeight="false" outlineLevel="0" collapsed="false">
      <c r="C173" s="7" t="s">
        <v>754</v>
      </c>
      <c r="D173" s="7" t="s">
        <v>755</v>
      </c>
      <c r="E173" s="7" t="s">
        <v>756</v>
      </c>
      <c r="F173" s="7" t="s">
        <v>757</v>
      </c>
    </row>
    <row r="174" customFormat="false" ht="13.8" hidden="false" customHeight="false" outlineLevel="0" collapsed="false">
      <c r="C174" s="7" t="s">
        <v>758</v>
      </c>
      <c r="D174" s="7" t="s">
        <v>759</v>
      </c>
      <c r="E174" s="7" t="s">
        <v>760</v>
      </c>
      <c r="F174" s="7" t="s">
        <v>761</v>
      </c>
    </row>
    <row r="175" customFormat="false" ht="13.8" hidden="false" customHeight="false" outlineLevel="0" collapsed="false">
      <c r="C175" s="7" t="s">
        <v>762</v>
      </c>
      <c r="D175" s="7" t="s">
        <v>763</v>
      </c>
      <c r="E175" s="7" t="s">
        <v>764</v>
      </c>
      <c r="F175" s="7" t="s">
        <v>765</v>
      </c>
    </row>
    <row r="176" customFormat="false" ht="13.8" hidden="false" customHeight="false" outlineLevel="0" collapsed="false">
      <c r="C176" s="7" t="s">
        <v>766</v>
      </c>
      <c r="D176" s="7" t="s">
        <v>767</v>
      </c>
      <c r="E176" s="7" t="s">
        <v>768</v>
      </c>
      <c r="F176" s="7" t="s">
        <v>769</v>
      </c>
    </row>
    <row r="177" customFormat="false" ht="13.8" hidden="false" customHeight="false" outlineLevel="0" collapsed="false">
      <c r="C177" s="7" t="s">
        <v>770</v>
      </c>
      <c r="D177" s="7" t="s">
        <v>771</v>
      </c>
      <c r="E177" s="7" t="s">
        <v>772</v>
      </c>
      <c r="F177" s="7" t="s">
        <v>773</v>
      </c>
    </row>
    <row r="178" customFormat="false" ht="13.8" hidden="false" customHeight="false" outlineLevel="0" collapsed="false">
      <c r="C178" s="7" t="s">
        <v>774</v>
      </c>
      <c r="D178" s="7" t="s">
        <v>775</v>
      </c>
      <c r="E178" s="7" t="s">
        <v>776</v>
      </c>
      <c r="F178" s="7" t="s">
        <v>777</v>
      </c>
    </row>
    <row r="179" customFormat="false" ht="13.8" hidden="false" customHeight="false" outlineLevel="0" collapsed="false">
      <c r="C179" s="7" t="s">
        <v>778</v>
      </c>
      <c r="D179" s="7" t="s">
        <v>779</v>
      </c>
      <c r="E179" s="7" t="s">
        <v>780</v>
      </c>
      <c r="F179" s="7" t="s">
        <v>781</v>
      </c>
    </row>
    <row r="180" customFormat="false" ht="13.8" hidden="false" customHeight="false" outlineLevel="0" collapsed="false">
      <c r="C180" s="7" t="s">
        <v>782</v>
      </c>
      <c r="D180" s="7" t="s">
        <v>783</v>
      </c>
      <c r="E180" s="7" t="s">
        <v>784</v>
      </c>
      <c r="F180" s="7" t="s">
        <v>785</v>
      </c>
    </row>
    <row r="181" customFormat="false" ht="13.8" hidden="false" customHeight="false" outlineLevel="0" collapsed="false">
      <c r="C181" s="7" t="s">
        <v>786</v>
      </c>
      <c r="D181" s="7" t="s">
        <v>787</v>
      </c>
      <c r="E181" s="7" t="s">
        <v>788</v>
      </c>
      <c r="F181" s="7" t="s">
        <v>789</v>
      </c>
    </row>
    <row r="182" customFormat="false" ht="13.8" hidden="false" customHeight="false" outlineLevel="0" collapsed="false">
      <c r="C182" s="7" t="s">
        <v>790</v>
      </c>
      <c r="D182" s="7" t="s">
        <v>791</v>
      </c>
      <c r="E182" s="7" t="s">
        <v>792</v>
      </c>
      <c r="F182" s="7" t="s">
        <v>793</v>
      </c>
    </row>
    <row r="183" customFormat="false" ht="13.8" hidden="false" customHeight="false" outlineLevel="0" collapsed="false">
      <c r="C183" s="7" t="s">
        <v>794</v>
      </c>
      <c r="D183" s="7" t="s">
        <v>795</v>
      </c>
      <c r="E183" s="7" t="s">
        <v>796</v>
      </c>
      <c r="F183" s="7" t="s">
        <v>797</v>
      </c>
    </row>
    <row r="184" customFormat="false" ht="13.8" hidden="false" customHeight="false" outlineLevel="0" collapsed="false">
      <c r="C184" s="7" t="s">
        <v>798</v>
      </c>
      <c r="D184" s="7" t="s">
        <v>799</v>
      </c>
      <c r="E184" s="7" t="s">
        <v>800</v>
      </c>
      <c r="F184" s="7" t="s">
        <v>801</v>
      </c>
    </row>
    <row r="185" customFormat="false" ht="13.8" hidden="false" customHeight="false" outlineLevel="0" collapsed="false">
      <c r="C185" s="7" t="s">
        <v>802</v>
      </c>
      <c r="D185" s="7" t="s">
        <v>803</v>
      </c>
      <c r="E185" s="7" t="s">
        <v>804</v>
      </c>
      <c r="F185" s="7" t="s">
        <v>805</v>
      </c>
    </row>
    <row r="186" customFormat="false" ht="13.8" hidden="false" customHeight="false" outlineLevel="0" collapsed="false">
      <c r="C186" s="7" t="s">
        <v>806</v>
      </c>
      <c r="D186" s="7" t="s">
        <v>807</v>
      </c>
      <c r="E186" s="7" t="s">
        <v>808</v>
      </c>
      <c r="F186" s="7" t="s">
        <v>809</v>
      </c>
    </row>
    <row r="187" customFormat="false" ht="13.8" hidden="false" customHeight="false" outlineLevel="0" collapsed="false">
      <c r="C187" s="7" t="s">
        <v>810</v>
      </c>
      <c r="D187" s="7" t="s">
        <v>811</v>
      </c>
      <c r="E187" s="7" t="s">
        <v>812</v>
      </c>
      <c r="F187" s="7" t="s">
        <v>813</v>
      </c>
    </row>
    <row r="188" customFormat="false" ht="13.8" hidden="false" customHeight="false" outlineLevel="0" collapsed="false">
      <c r="C188" s="7" t="s">
        <v>814</v>
      </c>
      <c r="D188" s="7" t="s">
        <v>815</v>
      </c>
      <c r="E188" s="7" t="s">
        <v>816</v>
      </c>
      <c r="F188" s="7" t="s">
        <v>817</v>
      </c>
    </row>
    <row r="189" customFormat="false" ht="13.8" hidden="false" customHeight="false" outlineLevel="0" collapsed="false">
      <c r="C189" s="7" t="s">
        <v>818</v>
      </c>
      <c r="D189" s="7" t="s">
        <v>819</v>
      </c>
      <c r="E189" s="7" t="s">
        <v>820</v>
      </c>
      <c r="F189" s="7" t="s">
        <v>821</v>
      </c>
    </row>
    <row r="190" customFormat="false" ht="13.8" hidden="false" customHeight="false" outlineLevel="0" collapsed="false">
      <c r="C190" s="7" t="s">
        <v>822</v>
      </c>
      <c r="D190" s="7" t="s">
        <v>823</v>
      </c>
      <c r="E190" s="7" t="s">
        <v>824</v>
      </c>
      <c r="F190" s="7" t="s">
        <v>825</v>
      </c>
    </row>
    <row r="191" customFormat="false" ht="13.8" hidden="false" customHeight="false" outlineLevel="0" collapsed="false">
      <c r="C191" s="7" t="s">
        <v>826</v>
      </c>
      <c r="D191" s="7" t="s">
        <v>827</v>
      </c>
      <c r="E191" s="7" t="s">
        <v>828</v>
      </c>
      <c r="F191" s="7" t="s">
        <v>829</v>
      </c>
    </row>
    <row r="192" customFormat="false" ht="13.8" hidden="false" customHeight="false" outlineLevel="0" collapsed="false">
      <c r="C192" s="7" t="s">
        <v>830</v>
      </c>
      <c r="D192" s="7" t="s">
        <v>831</v>
      </c>
      <c r="E192" s="7" t="s">
        <v>832</v>
      </c>
      <c r="F192" s="7" t="s">
        <v>833</v>
      </c>
    </row>
    <row r="193" customFormat="false" ht="13.8" hidden="false" customHeight="false" outlineLevel="0" collapsed="false">
      <c r="C193" s="7" t="s">
        <v>834</v>
      </c>
      <c r="D193" s="7" t="s">
        <v>835</v>
      </c>
      <c r="E193" s="7" t="s">
        <v>836</v>
      </c>
      <c r="F193" s="7" t="s">
        <v>837</v>
      </c>
    </row>
    <row r="194" customFormat="false" ht="13.8" hidden="false" customHeight="false" outlineLevel="0" collapsed="false">
      <c r="C194" s="7" t="s">
        <v>838</v>
      </c>
      <c r="D194" s="7" t="s">
        <v>839</v>
      </c>
      <c r="E194" s="7" t="s">
        <v>840</v>
      </c>
      <c r="F194" s="7" t="s">
        <v>841</v>
      </c>
    </row>
    <row r="195" customFormat="false" ht="13.8" hidden="false" customHeight="false" outlineLevel="0" collapsed="false">
      <c r="C195" s="7" t="s">
        <v>842</v>
      </c>
      <c r="D195" s="7" t="s">
        <v>843</v>
      </c>
      <c r="E195" s="7" t="s">
        <v>844</v>
      </c>
      <c r="F195" s="7" t="s">
        <v>845</v>
      </c>
    </row>
    <row r="196" customFormat="false" ht="13.8" hidden="false" customHeight="false" outlineLevel="0" collapsed="false">
      <c r="C196" s="7" t="s">
        <v>846</v>
      </c>
      <c r="D196" s="7" t="s">
        <v>847</v>
      </c>
      <c r="E196" s="7" t="s">
        <v>848</v>
      </c>
      <c r="F196" s="7" t="s">
        <v>849</v>
      </c>
    </row>
    <row r="197" customFormat="false" ht="13.8" hidden="false" customHeight="false" outlineLevel="0" collapsed="false">
      <c r="C197" s="7" t="s">
        <v>850</v>
      </c>
      <c r="D197" s="7" t="s">
        <v>851</v>
      </c>
      <c r="E197" s="7" t="s">
        <v>852</v>
      </c>
      <c r="F197" s="7" t="s">
        <v>853</v>
      </c>
    </row>
    <row r="198" customFormat="false" ht="13.8" hidden="false" customHeight="false" outlineLevel="0" collapsed="false">
      <c r="C198" s="7" t="s">
        <v>854</v>
      </c>
      <c r="D198" s="7" t="s">
        <v>855</v>
      </c>
      <c r="E198" s="7" t="s">
        <v>856</v>
      </c>
      <c r="F198" s="7" t="s">
        <v>857</v>
      </c>
    </row>
    <row r="199" customFormat="false" ht="13.8" hidden="false" customHeight="false" outlineLevel="0" collapsed="false">
      <c r="C199" s="7" t="s">
        <v>858</v>
      </c>
      <c r="D199" s="7" t="s">
        <v>859</v>
      </c>
      <c r="E199" s="7" t="s">
        <v>860</v>
      </c>
      <c r="F199" s="7" t="s">
        <v>861</v>
      </c>
    </row>
    <row r="200" customFormat="false" ht="13.8" hidden="false" customHeight="false" outlineLevel="0" collapsed="false">
      <c r="C200" s="7" t="s">
        <v>862</v>
      </c>
      <c r="D200" s="7" t="s">
        <v>863</v>
      </c>
      <c r="E200" s="7" t="s">
        <v>864</v>
      </c>
      <c r="F200" s="7" t="s">
        <v>865</v>
      </c>
    </row>
    <row r="201" customFormat="false" ht="13.8" hidden="false" customHeight="false" outlineLevel="0" collapsed="false">
      <c r="C201" s="7" t="s">
        <v>866</v>
      </c>
      <c r="D201" s="7" t="s">
        <v>867</v>
      </c>
      <c r="E201" s="7" t="s">
        <v>868</v>
      </c>
      <c r="F201" s="7" t="s">
        <v>869</v>
      </c>
    </row>
    <row r="202" customFormat="false" ht="13.8" hidden="false" customHeight="false" outlineLevel="0" collapsed="false">
      <c r="C202" s="7" t="s">
        <v>870</v>
      </c>
      <c r="D202" s="7" t="s">
        <v>871</v>
      </c>
      <c r="E202" s="7" t="s">
        <v>872</v>
      </c>
      <c r="F202" s="7" t="s">
        <v>873</v>
      </c>
    </row>
    <row r="203" customFormat="false" ht="13.8" hidden="false" customHeight="false" outlineLevel="0" collapsed="false">
      <c r="C203" s="7" t="s">
        <v>874</v>
      </c>
      <c r="D203" s="7" t="s">
        <v>875</v>
      </c>
      <c r="E203" s="7" t="s">
        <v>876</v>
      </c>
      <c r="F203" s="7" t="s">
        <v>877</v>
      </c>
    </row>
    <row r="204" customFormat="false" ht="13.8" hidden="false" customHeight="false" outlineLevel="0" collapsed="false">
      <c r="C204" s="7" t="s">
        <v>878</v>
      </c>
      <c r="D204" s="7" t="s">
        <v>879</v>
      </c>
      <c r="E204" s="7" t="s">
        <v>880</v>
      </c>
      <c r="F204" s="7" t="s">
        <v>881</v>
      </c>
    </row>
    <row r="205" customFormat="false" ht="13.8" hidden="false" customHeight="false" outlineLevel="0" collapsed="false">
      <c r="C205" s="7" t="s">
        <v>882</v>
      </c>
      <c r="D205" s="7" t="s">
        <v>883</v>
      </c>
      <c r="E205" s="7" t="s">
        <v>884</v>
      </c>
      <c r="F205" s="7" t="s">
        <v>885</v>
      </c>
    </row>
    <row r="206" customFormat="false" ht="13.8" hidden="false" customHeight="false" outlineLevel="0" collapsed="false">
      <c r="C206" s="7" t="s">
        <v>886</v>
      </c>
      <c r="D206" s="7" t="s">
        <v>887</v>
      </c>
      <c r="E206" s="7" t="s">
        <v>888</v>
      </c>
      <c r="F206" s="7" t="s">
        <v>889</v>
      </c>
    </row>
    <row r="207" customFormat="false" ht="13.8" hidden="false" customHeight="false" outlineLevel="0" collapsed="false">
      <c r="C207" s="7" t="s">
        <v>890</v>
      </c>
      <c r="D207" s="7" t="s">
        <v>891</v>
      </c>
      <c r="E207" s="7" t="s">
        <v>892</v>
      </c>
      <c r="F207" s="7" t="s">
        <v>893</v>
      </c>
    </row>
    <row r="208" customFormat="false" ht="13.8" hidden="false" customHeight="false" outlineLevel="0" collapsed="false">
      <c r="C208" s="7" t="s">
        <v>894</v>
      </c>
      <c r="D208" s="7" t="s">
        <v>895</v>
      </c>
      <c r="E208" s="7" t="s">
        <v>896</v>
      </c>
      <c r="F208" s="7" t="s">
        <v>897</v>
      </c>
    </row>
    <row r="209" customFormat="false" ht="13.8" hidden="false" customHeight="false" outlineLevel="0" collapsed="false">
      <c r="C209" s="7" t="s">
        <v>898</v>
      </c>
      <c r="D209" s="7" t="s">
        <v>899</v>
      </c>
      <c r="E209" s="7" t="s">
        <v>900</v>
      </c>
      <c r="F209" s="7" t="s">
        <v>901</v>
      </c>
    </row>
    <row r="210" customFormat="false" ht="13.8" hidden="false" customHeight="false" outlineLevel="0" collapsed="false">
      <c r="C210" s="7" t="s">
        <v>902</v>
      </c>
      <c r="D210" s="7" t="s">
        <v>903</v>
      </c>
      <c r="E210" s="7" t="s">
        <v>904</v>
      </c>
      <c r="F210" s="7" t="s">
        <v>905</v>
      </c>
    </row>
    <row r="211" customFormat="false" ht="13.8" hidden="false" customHeight="false" outlineLevel="0" collapsed="false">
      <c r="C211" s="7" t="s">
        <v>906</v>
      </c>
      <c r="D211" s="7" t="s">
        <v>907</v>
      </c>
      <c r="E211" s="7" t="s">
        <v>908</v>
      </c>
      <c r="F211" s="7" t="s">
        <v>909</v>
      </c>
    </row>
    <row r="212" customFormat="false" ht="13.8" hidden="false" customHeight="false" outlineLevel="0" collapsed="false">
      <c r="C212" s="7" t="s">
        <v>910</v>
      </c>
      <c r="D212" s="7" t="s">
        <v>911</v>
      </c>
      <c r="E212" s="7" t="s">
        <v>912</v>
      </c>
      <c r="F212" s="7" t="s">
        <v>913</v>
      </c>
    </row>
    <row r="213" customFormat="false" ht="13.8" hidden="false" customHeight="false" outlineLevel="0" collapsed="false">
      <c r="C213" s="7" t="s">
        <v>914</v>
      </c>
      <c r="D213" s="7" t="s">
        <v>915</v>
      </c>
      <c r="E213" s="7" t="s">
        <v>916</v>
      </c>
      <c r="F213" s="7" t="s">
        <v>917</v>
      </c>
    </row>
    <row r="214" customFormat="false" ht="13.8" hidden="false" customHeight="false" outlineLevel="0" collapsed="false">
      <c r="C214" s="7" t="s">
        <v>918</v>
      </c>
      <c r="D214" s="7" t="s">
        <v>919</v>
      </c>
      <c r="E214" s="7" t="s">
        <v>920</v>
      </c>
      <c r="F214" s="7" t="s">
        <v>921</v>
      </c>
    </row>
    <row r="215" customFormat="false" ht="13.8" hidden="false" customHeight="false" outlineLevel="0" collapsed="false">
      <c r="C215" s="7" t="s">
        <v>922</v>
      </c>
      <c r="D215" s="7" t="s">
        <v>923</v>
      </c>
      <c r="E215" s="7" t="s">
        <v>924</v>
      </c>
      <c r="F215" s="7" t="s">
        <v>925</v>
      </c>
    </row>
    <row r="216" customFormat="false" ht="13.8" hidden="false" customHeight="false" outlineLevel="0" collapsed="false">
      <c r="C216" s="7" t="s">
        <v>926</v>
      </c>
      <c r="D216" s="7" t="s">
        <v>927</v>
      </c>
      <c r="E216" s="7" t="s">
        <v>928</v>
      </c>
      <c r="F216" s="7" t="s">
        <v>929</v>
      </c>
    </row>
    <row r="217" customFormat="false" ht="13.8" hidden="false" customHeight="false" outlineLevel="0" collapsed="false">
      <c r="C217" s="7" t="s">
        <v>930</v>
      </c>
      <c r="D217" s="7" t="s">
        <v>931</v>
      </c>
      <c r="E217" s="7" t="s">
        <v>932</v>
      </c>
      <c r="F217" s="7" t="s">
        <v>933</v>
      </c>
    </row>
    <row r="218" customFormat="false" ht="13.8" hidden="false" customHeight="false" outlineLevel="0" collapsed="false">
      <c r="C218" s="7" t="s">
        <v>934</v>
      </c>
      <c r="D218" s="7" t="s">
        <v>935</v>
      </c>
      <c r="E218" s="7" t="s">
        <v>936</v>
      </c>
      <c r="F218" s="7" t="s">
        <v>937</v>
      </c>
    </row>
    <row r="219" customFormat="false" ht="13.8" hidden="false" customHeight="false" outlineLevel="0" collapsed="false">
      <c r="C219" s="7" t="s">
        <v>938</v>
      </c>
      <c r="D219" s="7" t="s">
        <v>939</v>
      </c>
      <c r="E219" s="7" t="s">
        <v>940</v>
      </c>
      <c r="F219" s="7" t="s">
        <v>941</v>
      </c>
    </row>
    <row r="220" customFormat="false" ht="13.8" hidden="false" customHeight="false" outlineLevel="0" collapsed="false">
      <c r="C220" s="7" t="s">
        <v>942</v>
      </c>
      <c r="D220" s="7" t="s">
        <v>943</v>
      </c>
      <c r="E220" s="7" t="s">
        <v>944</v>
      </c>
      <c r="F220" s="7" t="s">
        <v>945</v>
      </c>
    </row>
    <row r="221" customFormat="false" ht="13.8" hidden="false" customHeight="false" outlineLevel="0" collapsed="false">
      <c r="C221" s="7" t="s">
        <v>946</v>
      </c>
      <c r="D221" s="7" t="s">
        <v>947</v>
      </c>
      <c r="E221" s="7" t="s">
        <v>948</v>
      </c>
      <c r="F221" s="7" t="s">
        <v>949</v>
      </c>
    </row>
    <row r="222" customFormat="false" ht="13.8" hidden="false" customHeight="false" outlineLevel="0" collapsed="false">
      <c r="C222" s="7" t="s">
        <v>950</v>
      </c>
      <c r="D222" s="7" t="s">
        <v>951</v>
      </c>
      <c r="E222" s="7" t="s">
        <v>952</v>
      </c>
      <c r="F222" s="7" t="s">
        <v>953</v>
      </c>
    </row>
    <row r="223" customFormat="false" ht="13.8" hidden="false" customHeight="false" outlineLevel="0" collapsed="false">
      <c r="C223" s="7" t="s">
        <v>954</v>
      </c>
      <c r="D223" s="7" t="s">
        <v>955</v>
      </c>
      <c r="E223" s="7" t="s">
        <v>956</v>
      </c>
      <c r="F223" s="7" t="s">
        <v>957</v>
      </c>
    </row>
    <row r="224" customFormat="false" ht="13.8" hidden="false" customHeight="false" outlineLevel="0" collapsed="false">
      <c r="C224" s="7" t="s">
        <v>958</v>
      </c>
      <c r="D224" s="7" t="s">
        <v>959</v>
      </c>
      <c r="E224" s="7" t="s">
        <v>960</v>
      </c>
      <c r="F224" s="7" t="s">
        <v>961</v>
      </c>
    </row>
    <row r="225" customFormat="false" ht="13.8" hidden="false" customHeight="false" outlineLevel="0" collapsed="false">
      <c r="C225" s="7" t="s">
        <v>962</v>
      </c>
      <c r="D225" s="7" t="s">
        <v>963</v>
      </c>
      <c r="E225" s="7" t="s">
        <v>964</v>
      </c>
      <c r="F225" s="7" t="s">
        <v>965</v>
      </c>
    </row>
    <row r="226" customFormat="false" ht="13.8" hidden="false" customHeight="false" outlineLevel="0" collapsed="false">
      <c r="C226" s="7" t="s">
        <v>966</v>
      </c>
      <c r="D226" s="7" t="s">
        <v>967</v>
      </c>
      <c r="E226" s="7" t="s">
        <v>968</v>
      </c>
      <c r="F226" s="7" t="s">
        <v>969</v>
      </c>
    </row>
    <row r="227" customFormat="false" ht="13.8" hidden="false" customHeight="false" outlineLevel="0" collapsed="false">
      <c r="C227" s="7" t="s">
        <v>970</v>
      </c>
      <c r="D227" s="7" t="s">
        <v>971</v>
      </c>
      <c r="E227" s="7" t="s">
        <v>972</v>
      </c>
      <c r="F227" s="7" t="s">
        <v>973</v>
      </c>
    </row>
    <row r="228" customFormat="false" ht="13.8" hidden="false" customHeight="false" outlineLevel="0" collapsed="false">
      <c r="C228" s="7" t="s">
        <v>974</v>
      </c>
      <c r="D228" s="7" t="s">
        <v>975</v>
      </c>
      <c r="E228" s="7" t="s">
        <v>976</v>
      </c>
      <c r="F228" s="7" t="s">
        <v>977</v>
      </c>
    </row>
    <row r="229" customFormat="false" ht="13.8" hidden="false" customHeight="false" outlineLevel="0" collapsed="false">
      <c r="C229" s="7" t="s">
        <v>978</v>
      </c>
      <c r="D229" s="7" t="s">
        <v>979</v>
      </c>
      <c r="E229" s="7" t="s">
        <v>980</v>
      </c>
      <c r="F229" s="7" t="s">
        <v>981</v>
      </c>
    </row>
    <row r="230" customFormat="false" ht="13.8" hidden="false" customHeight="false" outlineLevel="0" collapsed="false">
      <c r="C230" s="7" t="s">
        <v>982</v>
      </c>
      <c r="D230" s="7" t="s">
        <v>983</v>
      </c>
      <c r="E230" s="7" t="s">
        <v>984</v>
      </c>
      <c r="F230" s="7" t="s">
        <v>985</v>
      </c>
    </row>
    <row r="231" customFormat="false" ht="13.8" hidden="false" customHeight="false" outlineLevel="0" collapsed="false">
      <c r="C231" s="7" t="s">
        <v>986</v>
      </c>
      <c r="D231" s="7" t="s">
        <v>987</v>
      </c>
      <c r="E231" s="7" t="s">
        <v>988</v>
      </c>
      <c r="F231" s="7" t="s">
        <v>989</v>
      </c>
    </row>
    <row r="232" customFormat="false" ht="13.8" hidden="false" customHeight="false" outlineLevel="0" collapsed="false">
      <c r="C232" s="7" t="s">
        <v>990</v>
      </c>
      <c r="D232" s="7" t="s">
        <v>991</v>
      </c>
      <c r="E232" s="7" t="s">
        <v>992</v>
      </c>
      <c r="F232" s="7" t="s">
        <v>993</v>
      </c>
    </row>
    <row r="233" customFormat="false" ht="13.8" hidden="false" customHeight="false" outlineLevel="0" collapsed="false">
      <c r="C233" s="7" t="s">
        <v>994</v>
      </c>
      <c r="D233" s="7" t="s">
        <v>995</v>
      </c>
      <c r="E233" s="7" t="s">
        <v>996</v>
      </c>
      <c r="F233" s="7" t="s">
        <v>997</v>
      </c>
    </row>
    <row r="234" customFormat="false" ht="13.8" hidden="false" customHeight="false" outlineLevel="0" collapsed="false">
      <c r="C234" s="7" t="s">
        <v>998</v>
      </c>
      <c r="D234" s="7" t="s">
        <v>999</v>
      </c>
      <c r="E234" s="7" t="s">
        <v>1000</v>
      </c>
      <c r="F234" s="7" t="s">
        <v>1001</v>
      </c>
    </row>
    <row r="235" customFormat="false" ht="13.8" hidden="false" customHeight="false" outlineLevel="0" collapsed="false">
      <c r="C235" s="7" t="s">
        <v>1002</v>
      </c>
      <c r="D235" s="7" t="s">
        <v>1003</v>
      </c>
      <c r="E235" s="7" t="s">
        <v>1004</v>
      </c>
      <c r="F235" s="7" t="s">
        <v>1005</v>
      </c>
    </row>
    <row r="236" customFormat="false" ht="13.8" hidden="false" customHeight="false" outlineLevel="0" collapsed="false">
      <c r="C236" s="7" t="s">
        <v>1006</v>
      </c>
      <c r="D236" s="7" t="s">
        <v>1007</v>
      </c>
      <c r="E236" s="7" t="s">
        <v>1008</v>
      </c>
      <c r="F236" s="7" t="s">
        <v>1009</v>
      </c>
    </row>
    <row r="237" customFormat="false" ht="13.8" hidden="false" customHeight="false" outlineLevel="0" collapsed="false">
      <c r="C237" s="7" t="s">
        <v>1010</v>
      </c>
      <c r="D237" s="7" t="s">
        <v>1011</v>
      </c>
      <c r="E237" s="7" t="s">
        <v>1012</v>
      </c>
      <c r="F237" s="7" t="s">
        <v>1013</v>
      </c>
    </row>
    <row r="238" customFormat="false" ht="13.8" hidden="false" customHeight="false" outlineLevel="0" collapsed="false">
      <c r="C238" s="7" t="s">
        <v>1014</v>
      </c>
      <c r="D238" s="7" t="s">
        <v>1015</v>
      </c>
      <c r="E238" s="7" t="s">
        <v>1016</v>
      </c>
      <c r="F238" s="7" t="s">
        <v>1017</v>
      </c>
    </row>
    <row r="239" customFormat="false" ht="13.8" hidden="false" customHeight="false" outlineLevel="0" collapsed="false">
      <c r="C239" s="7" t="s">
        <v>1018</v>
      </c>
      <c r="D239" s="7" t="s">
        <v>1019</v>
      </c>
      <c r="E239" s="7" t="s">
        <v>1020</v>
      </c>
      <c r="F239" s="7" t="s">
        <v>1021</v>
      </c>
    </row>
    <row r="240" customFormat="false" ht="13.8" hidden="false" customHeight="false" outlineLevel="0" collapsed="false">
      <c r="C240" s="7" t="s">
        <v>1022</v>
      </c>
      <c r="D240" s="7" t="s">
        <v>1023</v>
      </c>
      <c r="E240" s="7" t="s">
        <v>1024</v>
      </c>
      <c r="F240" s="7" t="s">
        <v>1025</v>
      </c>
    </row>
    <row r="241" customFormat="false" ht="13.8" hidden="false" customHeight="false" outlineLevel="0" collapsed="false">
      <c r="C241" s="7" t="s">
        <v>1026</v>
      </c>
      <c r="D241" s="7" t="s">
        <v>1027</v>
      </c>
      <c r="E241" s="7" t="s">
        <v>1028</v>
      </c>
      <c r="F241" s="7" t="s">
        <v>1029</v>
      </c>
    </row>
    <row r="242" customFormat="false" ht="13.8" hidden="false" customHeight="false" outlineLevel="0" collapsed="false">
      <c r="C242" s="7" t="s">
        <v>1030</v>
      </c>
      <c r="D242" s="7" t="s">
        <v>1031</v>
      </c>
      <c r="E242" s="7" t="s">
        <v>1032</v>
      </c>
      <c r="F242" s="7" t="s">
        <v>1033</v>
      </c>
    </row>
    <row r="243" customFormat="false" ht="13.8" hidden="false" customHeight="false" outlineLevel="0" collapsed="false">
      <c r="C243" s="7" t="s">
        <v>1034</v>
      </c>
      <c r="D243" s="7" t="s">
        <v>1035</v>
      </c>
      <c r="E243" s="7" t="s">
        <v>1036</v>
      </c>
      <c r="F243" s="7" t="s">
        <v>1037</v>
      </c>
    </row>
    <row r="244" customFormat="false" ht="13.8" hidden="false" customHeight="false" outlineLevel="0" collapsed="false">
      <c r="C244" s="7" t="s">
        <v>1038</v>
      </c>
      <c r="D244" s="7" t="s">
        <v>1039</v>
      </c>
      <c r="E244" s="7" t="s">
        <v>1040</v>
      </c>
      <c r="F244" s="7" t="s">
        <v>1041</v>
      </c>
    </row>
    <row r="245" customFormat="false" ht="13.8" hidden="false" customHeight="false" outlineLevel="0" collapsed="false">
      <c r="C245" s="7" t="s">
        <v>1042</v>
      </c>
      <c r="D245" s="7" t="s">
        <v>1043</v>
      </c>
      <c r="E245" s="7" t="s">
        <v>1044</v>
      </c>
      <c r="F245" s="7" t="s">
        <v>1045</v>
      </c>
    </row>
    <row r="246" customFormat="false" ht="13.8" hidden="false" customHeight="false" outlineLevel="0" collapsed="false">
      <c r="C246" s="7" t="s">
        <v>1046</v>
      </c>
      <c r="D246" s="7" t="s">
        <v>1047</v>
      </c>
      <c r="E246" s="7" t="s">
        <v>1048</v>
      </c>
      <c r="F246" s="7" t="s">
        <v>1049</v>
      </c>
    </row>
    <row r="247" customFormat="false" ht="13.8" hidden="false" customHeight="false" outlineLevel="0" collapsed="false">
      <c r="C247" s="7" t="s">
        <v>1050</v>
      </c>
      <c r="D247" s="7" t="s">
        <v>1051</v>
      </c>
      <c r="E247" s="7" t="s">
        <v>1052</v>
      </c>
      <c r="F247" s="7" t="s">
        <v>1053</v>
      </c>
    </row>
    <row r="248" customFormat="false" ht="13.8" hidden="false" customHeight="false" outlineLevel="0" collapsed="false">
      <c r="C248" s="7" t="s">
        <v>1054</v>
      </c>
      <c r="D248" s="7" t="s">
        <v>1055</v>
      </c>
      <c r="E248" s="7" t="s">
        <v>1056</v>
      </c>
      <c r="F248" s="7" t="s">
        <v>1057</v>
      </c>
    </row>
    <row r="249" customFormat="false" ht="13.8" hidden="false" customHeight="false" outlineLevel="0" collapsed="false">
      <c r="C249" s="7" t="s">
        <v>1058</v>
      </c>
      <c r="D249" s="7" t="s">
        <v>1059</v>
      </c>
      <c r="E249" s="7" t="s">
        <v>1060</v>
      </c>
      <c r="F249" s="7" t="s">
        <v>1061</v>
      </c>
    </row>
    <row r="250" customFormat="false" ht="13.8" hidden="false" customHeight="false" outlineLevel="0" collapsed="false">
      <c r="C250" s="7" t="s">
        <v>1062</v>
      </c>
      <c r="D250" s="7" t="s">
        <v>1063</v>
      </c>
      <c r="E250" s="7" t="s">
        <v>1064</v>
      </c>
      <c r="F250" s="7" t="s">
        <v>1065</v>
      </c>
    </row>
    <row r="251" customFormat="false" ht="13.8" hidden="false" customHeight="false" outlineLevel="0" collapsed="false">
      <c r="C251" s="7" t="s">
        <v>1066</v>
      </c>
      <c r="D251" s="7" t="s">
        <v>1067</v>
      </c>
      <c r="E251" s="7" t="s">
        <v>1068</v>
      </c>
      <c r="F251" s="7" t="s">
        <v>1069</v>
      </c>
    </row>
    <row r="252" customFormat="false" ht="13.8" hidden="false" customHeight="false" outlineLevel="0" collapsed="false">
      <c r="C252" s="7" t="s">
        <v>1070</v>
      </c>
      <c r="D252" s="7" t="s">
        <v>1071</v>
      </c>
      <c r="E252" s="7" t="s">
        <v>1072</v>
      </c>
      <c r="F252" s="7" t="s">
        <v>1073</v>
      </c>
    </row>
    <row r="253" customFormat="false" ht="13.8" hidden="false" customHeight="false" outlineLevel="0" collapsed="false">
      <c r="C253" s="7" t="s">
        <v>1074</v>
      </c>
      <c r="D253" s="7" t="s">
        <v>1075</v>
      </c>
      <c r="E253" s="7" t="s">
        <v>1076</v>
      </c>
      <c r="F253" s="7" t="s">
        <v>1077</v>
      </c>
    </row>
    <row r="254" customFormat="false" ht="13.8" hidden="false" customHeight="false" outlineLevel="0" collapsed="false">
      <c r="C254" s="7" t="s">
        <v>1078</v>
      </c>
      <c r="D254" s="7" t="s">
        <v>1079</v>
      </c>
      <c r="E254" s="7" t="s">
        <v>1080</v>
      </c>
      <c r="F254" s="7" t="s">
        <v>1081</v>
      </c>
    </row>
    <row r="255" customFormat="false" ht="13.8" hidden="false" customHeight="false" outlineLevel="0" collapsed="false">
      <c r="C255" s="7" t="s">
        <v>1082</v>
      </c>
      <c r="D255" s="7" t="s">
        <v>1083</v>
      </c>
      <c r="E255" s="7" t="s">
        <v>1084</v>
      </c>
      <c r="F255" s="7" t="s">
        <v>1085</v>
      </c>
    </row>
    <row r="256" customFormat="false" ht="13.8" hidden="false" customHeight="false" outlineLevel="0" collapsed="false">
      <c r="C256" s="7" t="s">
        <v>1086</v>
      </c>
      <c r="D256" s="7" t="s">
        <v>1083</v>
      </c>
      <c r="E256" s="7" t="s">
        <v>1087</v>
      </c>
      <c r="F256" s="7" t="s">
        <v>1088</v>
      </c>
    </row>
    <row r="257" customFormat="false" ht="13.8" hidden="false" customHeight="false" outlineLevel="0" collapsed="false">
      <c r="C257" s="7" t="s">
        <v>1089</v>
      </c>
      <c r="D257" s="7" t="s">
        <v>1090</v>
      </c>
      <c r="E257" s="7" t="s">
        <v>1091</v>
      </c>
      <c r="F257" s="7" t="s">
        <v>1092</v>
      </c>
    </row>
    <row r="258" customFormat="false" ht="13.8" hidden="false" customHeight="false" outlineLevel="0" collapsed="false">
      <c r="C258" s="7" t="s">
        <v>1093</v>
      </c>
      <c r="D258" s="7" t="s">
        <v>1094</v>
      </c>
      <c r="E258" s="7" t="s">
        <v>1095</v>
      </c>
      <c r="F258" s="7" t="s">
        <v>1096</v>
      </c>
    </row>
    <row r="259" customFormat="false" ht="13.8" hidden="false" customHeight="false" outlineLevel="0" collapsed="false">
      <c r="C259" s="7" t="s">
        <v>1097</v>
      </c>
      <c r="D259" s="7" t="s">
        <v>1098</v>
      </c>
      <c r="E259" s="7" t="s">
        <v>1099</v>
      </c>
      <c r="F259" s="7" t="s">
        <v>1100</v>
      </c>
    </row>
    <row r="260" customFormat="false" ht="13.8" hidden="false" customHeight="false" outlineLevel="0" collapsed="false">
      <c r="C260" s="7" t="s">
        <v>1101</v>
      </c>
      <c r="D260" s="7" t="s">
        <v>1102</v>
      </c>
      <c r="E260" s="7" t="s">
        <v>1103</v>
      </c>
      <c r="F260" s="7" t="s">
        <v>1104</v>
      </c>
    </row>
    <row r="261" customFormat="false" ht="13.8" hidden="false" customHeight="false" outlineLevel="0" collapsed="false">
      <c r="C261" s="7" t="s">
        <v>1105</v>
      </c>
      <c r="D261" s="7" t="s">
        <v>1106</v>
      </c>
      <c r="E261" s="7" t="s">
        <v>1107</v>
      </c>
      <c r="F261" s="7" t="s">
        <v>1108</v>
      </c>
    </row>
    <row r="262" customFormat="false" ht="13.8" hidden="false" customHeight="false" outlineLevel="0" collapsed="false">
      <c r="C262" s="7" t="s">
        <v>1109</v>
      </c>
      <c r="D262" s="7" t="s">
        <v>1110</v>
      </c>
      <c r="E262" s="7" t="s">
        <v>1111</v>
      </c>
      <c r="F262" s="7" t="s">
        <v>1112</v>
      </c>
    </row>
    <row r="263" customFormat="false" ht="13.8" hidden="false" customHeight="false" outlineLevel="0" collapsed="false">
      <c r="C263" s="7" t="s">
        <v>1113</v>
      </c>
      <c r="D263" s="7" t="s">
        <v>1114</v>
      </c>
      <c r="E263" s="7" t="s">
        <v>1115</v>
      </c>
      <c r="F263" s="7" t="s">
        <v>1116</v>
      </c>
    </row>
    <row r="264" customFormat="false" ht="13.8" hidden="false" customHeight="false" outlineLevel="0" collapsed="false">
      <c r="C264" s="7" t="s">
        <v>1117</v>
      </c>
      <c r="D264" s="7" t="s">
        <v>1118</v>
      </c>
      <c r="E264" s="7" t="s">
        <v>1119</v>
      </c>
      <c r="F264" s="7" t="s">
        <v>1120</v>
      </c>
    </row>
    <row r="265" customFormat="false" ht="13.8" hidden="false" customHeight="false" outlineLevel="0" collapsed="false">
      <c r="C265" s="7" t="s">
        <v>1121</v>
      </c>
      <c r="D265" s="7" t="s">
        <v>1122</v>
      </c>
      <c r="E265" s="7" t="s">
        <v>1123</v>
      </c>
      <c r="F265" s="7" t="s">
        <v>1124</v>
      </c>
    </row>
    <row r="266" customFormat="false" ht="13.8" hidden="false" customHeight="false" outlineLevel="0" collapsed="false">
      <c r="C266" s="7" t="s">
        <v>1125</v>
      </c>
      <c r="D266" s="7" t="s">
        <v>1126</v>
      </c>
      <c r="E266" s="7" t="s">
        <v>1127</v>
      </c>
      <c r="F266" s="7" t="s">
        <v>1128</v>
      </c>
    </row>
    <row r="267" customFormat="false" ht="13.8" hidden="false" customHeight="false" outlineLevel="0" collapsed="false">
      <c r="C267" s="7" t="s">
        <v>1129</v>
      </c>
      <c r="D267" s="7" t="s">
        <v>1130</v>
      </c>
      <c r="E267" s="7" t="s">
        <v>1131</v>
      </c>
      <c r="F267" s="7" t="s">
        <v>1132</v>
      </c>
    </row>
    <row r="268" customFormat="false" ht="13.8" hidden="false" customHeight="false" outlineLevel="0" collapsed="false">
      <c r="C268" s="7" t="s">
        <v>1133</v>
      </c>
      <c r="D268" s="7" t="s">
        <v>1134</v>
      </c>
      <c r="E268" s="7" t="s">
        <v>1135</v>
      </c>
      <c r="F268" s="7" t="s">
        <v>1136</v>
      </c>
    </row>
    <row r="269" customFormat="false" ht="13.8" hidden="false" customHeight="false" outlineLevel="0" collapsed="false">
      <c r="C269" s="7" t="s">
        <v>1137</v>
      </c>
      <c r="D269" s="7" t="s">
        <v>1138</v>
      </c>
      <c r="E269" s="7" t="s">
        <v>1139</v>
      </c>
      <c r="F269" s="7" t="s">
        <v>1140</v>
      </c>
    </row>
    <row r="270" customFormat="false" ht="13.8" hidden="false" customHeight="false" outlineLevel="0" collapsed="false">
      <c r="C270" s="7" t="s">
        <v>1141</v>
      </c>
      <c r="D270" s="7" t="s">
        <v>1142</v>
      </c>
      <c r="E270" s="7" t="s">
        <v>1143</v>
      </c>
      <c r="F270" s="7" t="s">
        <v>1144</v>
      </c>
    </row>
    <row r="271" customFormat="false" ht="13.8" hidden="false" customHeight="false" outlineLevel="0" collapsed="false">
      <c r="C271" s="7" t="s">
        <v>1145</v>
      </c>
      <c r="D271" s="7" t="s">
        <v>1146</v>
      </c>
      <c r="E271" s="7" t="s">
        <v>1147</v>
      </c>
      <c r="F271" s="7" t="s">
        <v>1148</v>
      </c>
    </row>
    <row r="272" customFormat="false" ht="13.8" hidden="false" customHeight="false" outlineLevel="0" collapsed="false">
      <c r="C272" s="7" t="s">
        <v>1149</v>
      </c>
      <c r="D272" s="7" t="s">
        <v>1150</v>
      </c>
      <c r="E272" s="7" t="s">
        <v>1151</v>
      </c>
      <c r="F272" s="7" t="s">
        <v>1152</v>
      </c>
    </row>
    <row r="273" customFormat="false" ht="13.8" hidden="false" customHeight="false" outlineLevel="0" collapsed="false">
      <c r="E273" s="7" t="s">
        <v>1153</v>
      </c>
      <c r="F273" s="7" t="s">
        <v>1154</v>
      </c>
    </row>
    <row r="274" customFormat="false" ht="13.8" hidden="false" customHeight="false" outlineLevel="0" collapsed="false">
      <c r="E274" s="7" t="s">
        <v>1155</v>
      </c>
      <c r="F274" s="7" t="s">
        <v>1156</v>
      </c>
    </row>
    <row r="275" customFormat="false" ht="13.8" hidden="false" customHeight="false" outlineLevel="0" collapsed="false">
      <c r="E275" s="7" t="s">
        <v>1157</v>
      </c>
      <c r="F275" s="7" t="s">
        <v>1158</v>
      </c>
    </row>
    <row r="276" customFormat="false" ht="13.8" hidden="false" customHeight="false" outlineLevel="0" collapsed="false">
      <c r="E276" s="7" t="s">
        <v>1159</v>
      </c>
      <c r="F276" s="7" t="s">
        <v>1160</v>
      </c>
    </row>
    <row r="277" customFormat="false" ht="13.8" hidden="false" customHeight="false" outlineLevel="0" collapsed="false">
      <c r="E277" s="7" t="s">
        <v>1161</v>
      </c>
      <c r="F277" s="7" t="s">
        <v>1162</v>
      </c>
    </row>
    <row r="278" customFormat="false" ht="13.8" hidden="false" customHeight="false" outlineLevel="0" collapsed="false">
      <c r="E278" s="7" t="s">
        <v>1163</v>
      </c>
      <c r="F278" s="7" t="s">
        <v>1164</v>
      </c>
    </row>
    <row r="279" customFormat="false" ht="13.8" hidden="false" customHeight="false" outlineLevel="0" collapsed="false">
      <c r="E279" s="7" t="s">
        <v>1165</v>
      </c>
      <c r="F279" s="7" t="s">
        <v>1166</v>
      </c>
    </row>
    <row r="280" customFormat="false" ht="13.8" hidden="false" customHeight="false" outlineLevel="0" collapsed="false">
      <c r="E280" s="7" t="s">
        <v>1167</v>
      </c>
      <c r="F280" s="7" t="s">
        <v>1168</v>
      </c>
    </row>
    <row r="281" customFormat="false" ht="13.8" hidden="false" customHeight="false" outlineLevel="0" collapsed="false">
      <c r="E281" s="7" t="s">
        <v>1169</v>
      </c>
      <c r="F281" s="7" t="s">
        <v>1170</v>
      </c>
    </row>
    <row r="282" customFormat="false" ht="13.8" hidden="false" customHeight="false" outlineLevel="0" collapsed="false">
      <c r="E282" s="7" t="s">
        <v>1171</v>
      </c>
      <c r="F282" s="7" t="s">
        <v>1172</v>
      </c>
    </row>
    <row r="283" customFormat="false" ht="13.8" hidden="false" customHeight="false" outlineLevel="0" collapsed="false">
      <c r="E283" s="7" t="s">
        <v>1173</v>
      </c>
      <c r="F283" s="7" t="s">
        <v>1174</v>
      </c>
    </row>
    <row r="284" customFormat="false" ht="13.8" hidden="false" customHeight="false" outlineLevel="0" collapsed="false">
      <c r="E284" s="7" t="s">
        <v>1175</v>
      </c>
      <c r="F284" s="7" t="s">
        <v>1176</v>
      </c>
    </row>
    <row r="285" customFormat="false" ht="13.8" hidden="false" customHeight="false" outlineLevel="0" collapsed="false">
      <c r="E285" s="7" t="s">
        <v>1177</v>
      </c>
      <c r="F285" s="7" t="s">
        <v>1178</v>
      </c>
    </row>
    <row r="286" customFormat="false" ht="13.8" hidden="false" customHeight="false" outlineLevel="0" collapsed="false">
      <c r="E286" s="7" t="s">
        <v>1179</v>
      </c>
      <c r="F286" s="7" t="s">
        <v>1180</v>
      </c>
    </row>
    <row r="287" customFormat="false" ht="13.8" hidden="false" customHeight="false" outlineLevel="0" collapsed="false">
      <c r="E287" s="7" t="s">
        <v>1181</v>
      </c>
      <c r="F287" s="7" t="s">
        <v>1182</v>
      </c>
    </row>
    <row r="288" customFormat="false" ht="13.8" hidden="false" customHeight="false" outlineLevel="0" collapsed="false">
      <c r="E288" s="7" t="s">
        <v>1183</v>
      </c>
      <c r="F288" s="7" t="s">
        <v>1184</v>
      </c>
    </row>
    <row r="289" customFormat="false" ht="13.8" hidden="false" customHeight="false" outlineLevel="0" collapsed="false">
      <c r="E289" s="7" t="s">
        <v>1185</v>
      </c>
      <c r="F289" s="7" t="s">
        <v>1186</v>
      </c>
    </row>
    <row r="290" customFormat="false" ht="13.8" hidden="false" customHeight="false" outlineLevel="0" collapsed="false">
      <c r="E290" s="7" t="s">
        <v>1187</v>
      </c>
      <c r="F290" s="7" t="s">
        <v>1188</v>
      </c>
    </row>
    <row r="291" customFormat="false" ht="13.8" hidden="false" customHeight="false" outlineLevel="0" collapsed="false">
      <c r="E291" s="7" t="s">
        <v>1189</v>
      </c>
      <c r="F291" s="7" t="s">
        <v>1190</v>
      </c>
    </row>
    <row r="292" customFormat="false" ht="13.8" hidden="false" customHeight="false" outlineLevel="0" collapsed="false">
      <c r="E292" s="7" t="s">
        <v>1191</v>
      </c>
      <c r="F292" s="7" t="s">
        <v>1192</v>
      </c>
    </row>
    <row r="293" customFormat="false" ht="13.8" hidden="false" customHeight="false" outlineLevel="0" collapsed="false">
      <c r="E293" s="7" t="s">
        <v>1193</v>
      </c>
      <c r="F293" s="7" t="s">
        <v>1194</v>
      </c>
    </row>
    <row r="294" customFormat="false" ht="13.8" hidden="false" customHeight="false" outlineLevel="0" collapsed="false">
      <c r="E294" s="7" t="s">
        <v>1195</v>
      </c>
      <c r="F294" s="7" t="s">
        <v>1196</v>
      </c>
    </row>
    <row r="295" customFormat="false" ht="13.8" hidden="false" customHeight="false" outlineLevel="0" collapsed="false">
      <c r="E295" s="7" t="s">
        <v>1197</v>
      </c>
      <c r="F295" s="7" t="s">
        <v>1198</v>
      </c>
    </row>
    <row r="296" customFormat="false" ht="13.8" hidden="false" customHeight="false" outlineLevel="0" collapsed="false">
      <c r="E296" s="7" t="s">
        <v>1199</v>
      </c>
      <c r="F296" s="7" t="s">
        <v>1200</v>
      </c>
    </row>
    <row r="297" customFormat="false" ht="13.8" hidden="false" customHeight="false" outlineLevel="0" collapsed="false">
      <c r="E297" s="7" t="s">
        <v>1201</v>
      </c>
      <c r="F297" s="7" t="s">
        <v>1202</v>
      </c>
    </row>
    <row r="298" customFormat="false" ht="13.8" hidden="false" customHeight="false" outlineLevel="0" collapsed="false">
      <c r="E298" s="7" t="s">
        <v>1203</v>
      </c>
      <c r="F298" s="7" t="s">
        <v>1204</v>
      </c>
    </row>
    <row r="299" customFormat="false" ht="13.8" hidden="false" customHeight="false" outlineLevel="0" collapsed="false">
      <c r="E299" s="7" t="s">
        <v>1205</v>
      </c>
      <c r="F299" s="7" t="s">
        <v>1206</v>
      </c>
    </row>
    <row r="300" customFormat="false" ht="13.8" hidden="false" customHeight="false" outlineLevel="0" collapsed="false">
      <c r="E300" s="7" t="s">
        <v>1207</v>
      </c>
      <c r="F300" s="7" t="s">
        <v>1208</v>
      </c>
    </row>
    <row r="301" customFormat="false" ht="13.8" hidden="false" customHeight="false" outlineLevel="0" collapsed="false">
      <c r="E301" s="7" t="s">
        <v>1209</v>
      </c>
      <c r="F301" s="7" t="s">
        <v>1210</v>
      </c>
    </row>
    <row r="302" customFormat="false" ht="13.8" hidden="false" customHeight="false" outlineLevel="0" collapsed="false">
      <c r="E302" s="7" t="s">
        <v>1211</v>
      </c>
      <c r="F302" s="7" t="s">
        <v>1212</v>
      </c>
    </row>
    <row r="303" customFormat="false" ht="13.8" hidden="false" customHeight="false" outlineLevel="0" collapsed="false">
      <c r="E303" s="7" t="s">
        <v>1213</v>
      </c>
      <c r="F303" s="7" t="s">
        <v>1214</v>
      </c>
    </row>
    <row r="304" customFormat="false" ht="13.8" hidden="false" customHeight="false" outlineLevel="0" collapsed="false">
      <c r="E304" s="7" t="s">
        <v>1215</v>
      </c>
      <c r="F304" s="7" t="s">
        <v>1216</v>
      </c>
    </row>
    <row r="305" customFormat="false" ht="13.8" hidden="false" customHeight="false" outlineLevel="0" collapsed="false">
      <c r="E305" s="7" t="s">
        <v>1217</v>
      </c>
      <c r="F305" s="7" t="s">
        <v>1218</v>
      </c>
    </row>
    <row r="306" customFormat="false" ht="13.8" hidden="false" customHeight="false" outlineLevel="0" collapsed="false">
      <c r="E306" s="7" t="s">
        <v>1219</v>
      </c>
      <c r="F306" s="7" t="s">
        <v>1220</v>
      </c>
    </row>
    <row r="307" customFormat="false" ht="13.8" hidden="false" customHeight="false" outlineLevel="0" collapsed="false">
      <c r="E307" s="7" t="s">
        <v>1221</v>
      </c>
      <c r="F307" s="7" t="s">
        <v>1222</v>
      </c>
    </row>
    <row r="308" customFormat="false" ht="13.8" hidden="false" customHeight="false" outlineLevel="0" collapsed="false">
      <c r="E308" s="7" t="s">
        <v>1223</v>
      </c>
      <c r="F308" s="7" t="s">
        <v>1224</v>
      </c>
    </row>
    <row r="309" customFormat="false" ht="13.8" hidden="false" customHeight="false" outlineLevel="0" collapsed="false">
      <c r="E309" s="7" t="s">
        <v>1225</v>
      </c>
      <c r="F309" s="7" t="s">
        <v>1226</v>
      </c>
    </row>
    <row r="310" customFormat="false" ht="13.8" hidden="false" customHeight="false" outlineLevel="0" collapsed="false">
      <c r="E310" s="7" t="s">
        <v>1227</v>
      </c>
      <c r="F310" s="7" t="s">
        <v>1228</v>
      </c>
    </row>
    <row r="311" customFormat="false" ht="13.8" hidden="false" customHeight="false" outlineLevel="0" collapsed="false">
      <c r="E311" s="7" t="s">
        <v>1229</v>
      </c>
      <c r="F311" s="7" t="s">
        <v>1230</v>
      </c>
    </row>
    <row r="312" customFormat="false" ht="13.8" hidden="false" customHeight="false" outlineLevel="0" collapsed="false">
      <c r="E312" s="7" t="s">
        <v>1231</v>
      </c>
      <c r="F312" s="7" t="s">
        <v>1232</v>
      </c>
    </row>
    <row r="313" customFormat="false" ht="13.8" hidden="false" customHeight="false" outlineLevel="0" collapsed="false">
      <c r="E313" s="7" t="s">
        <v>1233</v>
      </c>
      <c r="F313" s="7" t="s">
        <v>1234</v>
      </c>
    </row>
    <row r="314" customFormat="false" ht="13.8" hidden="false" customHeight="false" outlineLevel="0" collapsed="false">
      <c r="E314" s="7" t="s">
        <v>1235</v>
      </c>
      <c r="F314" s="7" t="s">
        <v>1236</v>
      </c>
    </row>
    <row r="315" customFormat="false" ht="13.8" hidden="false" customHeight="false" outlineLevel="0" collapsed="false">
      <c r="E315" s="7" t="s">
        <v>1237</v>
      </c>
      <c r="F315" s="7" t="s">
        <v>1238</v>
      </c>
    </row>
    <row r="316" customFormat="false" ht="13.8" hidden="false" customHeight="false" outlineLevel="0" collapsed="false">
      <c r="E316" s="7" t="s">
        <v>1239</v>
      </c>
      <c r="F316" s="7" t="s">
        <v>1240</v>
      </c>
    </row>
    <row r="317" customFormat="false" ht="13.8" hidden="false" customHeight="false" outlineLevel="0" collapsed="false">
      <c r="E317" s="7" t="s">
        <v>1241</v>
      </c>
      <c r="F317" s="7" t="s">
        <v>1242</v>
      </c>
    </row>
    <row r="318" customFormat="false" ht="13.8" hidden="false" customHeight="false" outlineLevel="0" collapsed="false">
      <c r="E318" s="7" t="s">
        <v>1243</v>
      </c>
      <c r="F318" s="7" t="s">
        <v>1244</v>
      </c>
    </row>
    <row r="319" customFormat="false" ht="13.8" hidden="false" customHeight="false" outlineLevel="0" collapsed="false">
      <c r="E319" s="7" t="s">
        <v>1245</v>
      </c>
      <c r="F319" s="7" t="s">
        <v>1246</v>
      </c>
    </row>
    <row r="320" customFormat="false" ht="13.8" hidden="false" customHeight="false" outlineLevel="0" collapsed="false">
      <c r="E320" s="7" t="s">
        <v>1247</v>
      </c>
      <c r="F320" s="7" t="s">
        <v>1248</v>
      </c>
    </row>
    <row r="321" customFormat="false" ht="13.8" hidden="false" customHeight="false" outlineLevel="0" collapsed="false">
      <c r="E321" s="7" t="s">
        <v>1249</v>
      </c>
      <c r="F321" s="7" t="s">
        <v>1250</v>
      </c>
    </row>
    <row r="322" customFormat="false" ht="13.8" hidden="false" customHeight="false" outlineLevel="0" collapsed="false">
      <c r="E322" s="7" t="s">
        <v>1251</v>
      </c>
      <c r="F322" s="7" t="s">
        <v>1252</v>
      </c>
    </row>
    <row r="323" customFormat="false" ht="13.8" hidden="false" customHeight="false" outlineLevel="0" collapsed="false">
      <c r="E323" s="7" t="s">
        <v>1253</v>
      </c>
      <c r="F323" s="7" t="s">
        <v>1254</v>
      </c>
    </row>
    <row r="324" customFormat="false" ht="13.8" hidden="false" customHeight="false" outlineLevel="0" collapsed="false">
      <c r="E324" s="7" t="s">
        <v>1255</v>
      </c>
      <c r="F324" s="7" t="s">
        <v>1256</v>
      </c>
    </row>
    <row r="325" customFormat="false" ht="13.8" hidden="false" customHeight="false" outlineLevel="0" collapsed="false">
      <c r="E325" s="7" t="s">
        <v>1257</v>
      </c>
      <c r="F325" s="7" t="s">
        <v>1258</v>
      </c>
    </row>
    <row r="326" customFormat="false" ht="13.8" hidden="false" customHeight="false" outlineLevel="0" collapsed="false">
      <c r="E326" s="7" t="s">
        <v>1259</v>
      </c>
      <c r="F326" s="7" t="s">
        <v>1260</v>
      </c>
    </row>
    <row r="327" customFormat="false" ht="13.8" hidden="false" customHeight="false" outlineLevel="0" collapsed="false">
      <c r="E327" s="7" t="s">
        <v>1261</v>
      </c>
      <c r="F327" s="7" t="s">
        <v>1262</v>
      </c>
    </row>
    <row r="328" customFormat="false" ht="13.8" hidden="false" customHeight="false" outlineLevel="0" collapsed="false">
      <c r="E328" s="7" t="s">
        <v>1263</v>
      </c>
      <c r="F328" s="7" t="s">
        <v>1264</v>
      </c>
    </row>
    <row r="329" customFormat="false" ht="13.8" hidden="false" customHeight="false" outlineLevel="0" collapsed="false">
      <c r="E329" s="7" t="s">
        <v>1265</v>
      </c>
      <c r="F329" s="7" t="s">
        <v>1266</v>
      </c>
    </row>
    <row r="330" customFormat="false" ht="13.8" hidden="false" customHeight="false" outlineLevel="0" collapsed="false">
      <c r="E330" s="7" t="s">
        <v>1267</v>
      </c>
      <c r="F330" s="7" t="s">
        <v>1268</v>
      </c>
    </row>
    <row r="331" customFormat="false" ht="13.8" hidden="false" customHeight="false" outlineLevel="0" collapsed="false">
      <c r="E331" s="7" t="s">
        <v>1269</v>
      </c>
      <c r="F331" s="7" t="s">
        <v>1270</v>
      </c>
    </row>
    <row r="332" customFormat="false" ht="13.8" hidden="false" customHeight="false" outlineLevel="0" collapsed="false">
      <c r="E332" s="7" t="s">
        <v>1271</v>
      </c>
      <c r="F332" s="7" t="s">
        <v>1272</v>
      </c>
    </row>
    <row r="333" customFormat="false" ht="13.8" hidden="false" customHeight="false" outlineLevel="0" collapsed="false">
      <c r="E333" s="7" t="s">
        <v>1273</v>
      </c>
      <c r="F333" s="7" t="s">
        <v>1274</v>
      </c>
    </row>
    <row r="334" customFormat="false" ht="13.8" hidden="false" customHeight="false" outlineLevel="0" collapsed="false">
      <c r="E334" s="7" t="s">
        <v>1275</v>
      </c>
      <c r="F334" s="7" t="s">
        <v>1276</v>
      </c>
    </row>
    <row r="335" customFormat="false" ht="13.8" hidden="false" customHeight="false" outlineLevel="0" collapsed="false">
      <c r="E335" s="7" t="s">
        <v>1277</v>
      </c>
      <c r="F335" s="7" t="s">
        <v>1278</v>
      </c>
    </row>
    <row r="336" customFormat="false" ht="13.8" hidden="false" customHeight="false" outlineLevel="0" collapsed="false">
      <c r="E336" s="7" t="s">
        <v>1279</v>
      </c>
      <c r="F336" s="7" t="s">
        <v>1280</v>
      </c>
    </row>
    <row r="337" customFormat="false" ht="13.8" hidden="false" customHeight="false" outlineLevel="0" collapsed="false">
      <c r="E337" s="7" t="s">
        <v>1281</v>
      </c>
      <c r="F337" s="7" t="s">
        <v>1282</v>
      </c>
    </row>
    <row r="338" customFormat="false" ht="13.8" hidden="false" customHeight="false" outlineLevel="0" collapsed="false">
      <c r="E338" s="7" t="s">
        <v>1283</v>
      </c>
      <c r="F338" s="7" t="s">
        <v>1284</v>
      </c>
    </row>
    <row r="339" customFormat="false" ht="13.8" hidden="false" customHeight="false" outlineLevel="0" collapsed="false">
      <c r="E339" s="7" t="s">
        <v>1285</v>
      </c>
      <c r="F339" s="7" t="s">
        <v>1286</v>
      </c>
    </row>
    <row r="340" customFormat="false" ht="13.8" hidden="false" customHeight="false" outlineLevel="0" collapsed="false">
      <c r="E340" s="7" t="s">
        <v>1287</v>
      </c>
      <c r="F340" s="7" t="s">
        <v>1288</v>
      </c>
    </row>
    <row r="341" customFormat="false" ht="13.8" hidden="false" customHeight="false" outlineLevel="0" collapsed="false">
      <c r="E341" s="7" t="s">
        <v>1289</v>
      </c>
      <c r="F341" s="7" t="s">
        <v>1290</v>
      </c>
    </row>
    <row r="342" customFormat="false" ht="13.8" hidden="false" customHeight="false" outlineLevel="0" collapsed="false">
      <c r="E342" s="7" t="s">
        <v>1291</v>
      </c>
      <c r="F342" s="7" t="s">
        <v>1292</v>
      </c>
    </row>
    <row r="343" customFormat="false" ht="13.8" hidden="false" customHeight="false" outlineLevel="0" collapsed="false">
      <c r="E343" s="7" t="s">
        <v>1293</v>
      </c>
      <c r="F343" s="7" t="s">
        <v>1294</v>
      </c>
    </row>
    <row r="344" customFormat="false" ht="13.8" hidden="false" customHeight="false" outlineLevel="0" collapsed="false">
      <c r="E344" s="7" t="s">
        <v>1295</v>
      </c>
      <c r="F344" s="7" t="s">
        <v>1296</v>
      </c>
    </row>
    <row r="345" customFormat="false" ht="13.8" hidden="false" customHeight="false" outlineLevel="0" collapsed="false">
      <c r="E345" s="7" t="s">
        <v>1297</v>
      </c>
      <c r="F345" s="7" t="s">
        <v>1298</v>
      </c>
    </row>
    <row r="346" customFormat="false" ht="13.8" hidden="false" customHeight="false" outlineLevel="0" collapsed="false">
      <c r="E346" s="7" t="s">
        <v>1299</v>
      </c>
      <c r="F346" s="7" t="s">
        <v>1300</v>
      </c>
    </row>
    <row r="347" customFormat="false" ht="13.8" hidden="false" customHeight="false" outlineLevel="0" collapsed="false">
      <c r="E347" s="7" t="s">
        <v>1301</v>
      </c>
      <c r="F347" s="7" t="s">
        <v>1302</v>
      </c>
    </row>
    <row r="348" customFormat="false" ht="13.8" hidden="false" customHeight="false" outlineLevel="0" collapsed="false">
      <c r="E348" s="7" t="s">
        <v>1303</v>
      </c>
      <c r="F348" s="7" t="s">
        <v>1304</v>
      </c>
    </row>
    <row r="349" customFormat="false" ht="13.8" hidden="false" customHeight="false" outlineLevel="0" collapsed="false">
      <c r="E349" s="7" t="s">
        <v>1305</v>
      </c>
      <c r="F349" s="7" t="s">
        <v>1306</v>
      </c>
    </row>
    <row r="350" customFormat="false" ht="13.8" hidden="false" customHeight="false" outlineLevel="0" collapsed="false">
      <c r="E350" s="7" t="s">
        <v>1307</v>
      </c>
      <c r="F350" s="7" t="s">
        <v>1308</v>
      </c>
    </row>
    <row r="351" customFormat="false" ht="13.8" hidden="false" customHeight="false" outlineLevel="0" collapsed="false">
      <c r="E351" s="7" t="s">
        <v>1309</v>
      </c>
      <c r="F351" s="7" t="s">
        <v>1310</v>
      </c>
    </row>
    <row r="352" customFormat="false" ht="13.8" hidden="false" customHeight="false" outlineLevel="0" collapsed="false">
      <c r="E352" s="7" t="s">
        <v>1311</v>
      </c>
      <c r="F352" s="7" t="s">
        <v>1312</v>
      </c>
    </row>
    <row r="353" customFormat="false" ht="13.8" hidden="false" customHeight="false" outlineLevel="0" collapsed="false">
      <c r="E353" s="7" t="s">
        <v>1313</v>
      </c>
      <c r="F353" s="7" t="s">
        <v>1314</v>
      </c>
    </row>
    <row r="354" customFormat="false" ht="13.8" hidden="false" customHeight="false" outlineLevel="0" collapsed="false">
      <c r="E354" s="7" t="s">
        <v>1315</v>
      </c>
      <c r="F354" s="7" t="s">
        <v>1316</v>
      </c>
    </row>
    <row r="355" customFormat="false" ht="13.8" hidden="false" customHeight="false" outlineLevel="0" collapsed="false">
      <c r="E355" s="7" t="s">
        <v>1317</v>
      </c>
      <c r="F355" s="7" t="s">
        <v>1318</v>
      </c>
    </row>
    <row r="356" customFormat="false" ht="13.8" hidden="false" customHeight="false" outlineLevel="0" collapsed="false">
      <c r="E356" s="7" t="s">
        <v>1319</v>
      </c>
      <c r="F356" s="7" t="s">
        <v>1320</v>
      </c>
    </row>
    <row r="357" customFormat="false" ht="13.8" hidden="false" customHeight="false" outlineLevel="0" collapsed="false">
      <c r="E357" s="7" t="s">
        <v>1321</v>
      </c>
      <c r="F357" s="7" t="s">
        <v>1322</v>
      </c>
    </row>
    <row r="358" customFormat="false" ht="13.8" hidden="false" customHeight="false" outlineLevel="0" collapsed="false">
      <c r="E358" s="7" t="s">
        <v>1323</v>
      </c>
      <c r="F358" s="7" t="s">
        <v>1324</v>
      </c>
    </row>
    <row r="359" customFormat="false" ht="13.8" hidden="false" customHeight="false" outlineLevel="0" collapsed="false">
      <c r="E359" s="7" t="s">
        <v>1325</v>
      </c>
      <c r="F359" s="7" t="s">
        <v>1326</v>
      </c>
    </row>
    <row r="360" customFormat="false" ht="13.8" hidden="false" customHeight="false" outlineLevel="0" collapsed="false">
      <c r="E360" s="7" t="s">
        <v>1327</v>
      </c>
      <c r="F360" s="7" t="s">
        <v>1328</v>
      </c>
    </row>
    <row r="361" customFormat="false" ht="13.8" hidden="false" customHeight="false" outlineLevel="0" collapsed="false">
      <c r="E361" s="7" t="s">
        <v>1329</v>
      </c>
      <c r="F361" s="7" t="s">
        <v>1330</v>
      </c>
    </row>
    <row r="362" customFormat="false" ht="13.8" hidden="false" customHeight="false" outlineLevel="0" collapsed="false">
      <c r="E362" s="7" t="s">
        <v>1331</v>
      </c>
      <c r="F362" s="7" t="s">
        <v>1332</v>
      </c>
    </row>
    <row r="363" customFormat="false" ht="13.8" hidden="false" customHeight="false" outlineLevel="0" collapsed="false">
      <c r="E363" s="7" t="s">
        <v>1333</v>
      </c>
      <c r="F363" s="7" t="s">
        <v>1334</v>
      </c>
    </row>
    <row r="364" customFormat="false" ht="13.8" hidden="false" customHeight="false" outlineLevel="0" collapsed="false">
      <c r="E364" s="7" t="s">
        <v>1335</v>
      </c>
      <c r="F364" s="7" t="s">
        <v>1336</v>
      </c>
    </row>
    <row r="365" customFormat="false" ht="13.8" hidden="false" customHeight="false" outlineLevel="0" collapsed="false">
      <c r="E365" s="7" t="s">
        <v>1337</v>
      </c>
      <c r="F365" s="7" t="s">
        <v>1338</v>
      </c>
    </row>
    <row r="366" customFormat="false" ht="13.8" hidden="false" customHeight="false" outlineLevel="0" collapsed="false">
      <c r="E366" s="7" t="s">
        <v>1339</v>
      </c>
      <c r="F366" s="7" t="s">
        <v>1340</v>
      </c>
    </row>
    <row r="367" customFormat="false" ht="13.8" hidden="false" customHeight="false" outlineLevel="0" collapsed="false">
      <c r="E367" s="7" t="s">
        <v>1341</v>
      </c>
      <c r="F367" s="7" t="s">
        <v>1342</v>
      </c>
    </row>
    <row r="368" customFormat="false" ht="13.8" hidden="false" customHeight="false" outlineLevel="0" collapsed="false">
      <c r="E368" s="7" t="s">
        <v>1343</v>
      </c>
      <c r="F368" s="7" t="s">
        <v>1344</v>
      </c>
    </row>
    <row r="369" customFormat="false" ht="13.8" hidden="false" customHeight="false" outlineLevel="0" collapsed="false">
      <c r="E369" s="7" t="s">
        <v>1345</v>
      </c>
      <c r="F369" s="7" t="s">
        <v>1346</v>
      </c>
    </row>
    <row r="370" customFormat="false" ht="13.8" hidden="false" customHeight="false" outlineLevel="0" collapsed="false">
      <c r="E370" s="7" t="s">
        <v>1347</v>
      </c>
      <c r="F370" s="7" t="s">
        <v>1348</v>
      </c>
    </row>
    <row r="371" customFormat="false" ht="13.8" hidden="false" customHeight="false" outlineLevel="0" collapsed="false">
      <c r="E371" s="7" t="s">
        <v>1349</v>
      </c>
      <c r="F371" s="7" t="s">
        <v>1350</v>
      </c>
    </row>
    <row r="372" customFormat="false" ht="13.8" hidden="false" customHeight="false" outlineLevel="0" collapsed="false">
      <c r="E372" s="7" t="s">
        <v>1351</v>
      </c>
      <c r="F372" s="7" t="s">
        <v>1352</v>
      </c>
    </row>
    <row r="373" customFormat="false" ht="13.8" hidden="false" customHeight="false" outlineLevel="0" collapsed="false">
      <c r="E373" s="7" t="s">
        <v>1353</v>
      </c>
      <c r="F373" s="7" t="s">
        <v>1354</v>
      </c>
    </row>
    <row r="374" customFormat="false" ht="13.8" hidden="false" customHeight="false" outlineLevel="0" collapsed="false">
      <c r="E374" s="7" t="s">
        <v>1355</v>
      </c>
      <c r="F374" s="7" t="s">
        <v>1356</v>
      </c>
    </row>
    <row r="375" customFormat="false" ht="13.8" hidden="false" customHeight="false" outlineLevel="0" collapsed="false">
      <c r="E375" s="7" t="s">
        <v>1357</v>
      </c>
      <c r="F375" s="7" t="s">
        <v>1358</v>
      </c>
    </row>
    <row r="376" customFormat="false" ht="13.8" hidden="false" customHeight="false" outlineLevel="0" collapsed="false">
      <c r="E376" s="7" t="s">
        <v>1359</v>
      </c>
      <c r="F376" s="7" t="s">
        <v>1360</v>
      </c>
    </row>
    <row r="377" customFormat="false" ht="13.8" hidden="false" customHeight="false" outlineLevel="0" collapsed="false">
      <c r="E377" s="7" t="s">
        <v>1361</v>
      </c>
      <c r="F377" s="7" t="s">
        <v>1362</v>
      </c>
    </row>
    <row r="378" customFormat="false" ht="13.8" hidden="false" customHeight="false" outlineLevel="0" collapsed="false">
      <c r="E378" s="7" t="s">
        <v>1363</v>
      </c>
      <c r="F378" s="7" t="s">
        <v>1364</v>
      </c>
    </row>
    <row r="379" customFormat="false" ht="13.8" hidden="false" customHeight="false" outlineLevel="0" collapsed="false">
      <c r="E379" s="7" t="s">
        <v>1365</v>
      </c>
      <c r="F379" s="7" t="s">
        <v>1366</v>
      </c>
    </row>
    <row r="380" customFormat="false" ht="13.8" hidden="false" customHeight="false" outlineLevel="0" collapsed="false">
      <c r="E380" s="7" t="s">
        <v>1367</v>
      </c>
      <c r="F380" s="7" t="s">
        <v>1368</v>
      </c>
    </row>
    <row r="381" customFormat="false" ht="13.8" hidden="false" customHeight="false" outlineLevel="0" collapsed="false">
      <c r="E381" s="7" t="s">
        <v>1369</v>
      </c>
      <c r="F381" s="7" t="s">
        <v>1370</v>
      </c>
    </row>
    <row r="382" customFormat="false" ht="13.8" hidden="false" customHeight="false" outlineLevel="0" collapsed="false">
      <c r="E382" s="7" t="s">
        <v>1371</v>
      </c>
      <c r="F382" s="7" t="s">
        <v>1372</v>
      </c>
    </row>
    <row r="383" customFormat="false" ht="13.8" hidden="false" customHeight="false" outlineLevel="0" collapsed="false">
      <c r="E383" s="7" t="s">
        <v>1373</v>
      </c>
      <c r="F383" s="7" t="s">
        <v>1374</v>
      </c>
    </row>
    <row r="384" customFormat="false" ht="13.8" hidden="false" customHeight="false" outlineLevel="0" collapsed="false">
      <c r="E384" s="7" t="s">
        <v>1375</v>
      </c>
      <c r="F384" s="7" t="s">
        <v>1376</v>
      </c>
    </row>
    <row r="385" customFormat="false" ht="13.8" hidden="false" customHeight="false" outlineLevel="0" collapsed="false">
      <c r="E385" s="7" t="s">
        <v>1377</v>
      </c>
      <c r="F385" s="7" t="s">
        <v>1378</v>
      </c>
    </row>
    <row r="386" customFormat="false" ht="13.8" hidden="false" customHeight="false" outlineLevel="0" collapsed="false">
      <c r="E386" s="7" t="s">
        <v>1379</v>
      </c>
      <c r="F386" s="7" t="s">
        <v>1380</v>
      </c>
    </row>
    <row r="387" customFormat="false" ht="13.8" hidden="false" customHeight="false" outlineLevel="0" collapsed="false">
      <c r="E387" s="7" t="s">
        <v>1381</v>
      </c>
      <c r="F387" s="7" t="s">
        <v>1382</v>
      </c>
    </row>
    <row r="388" customFormat="false" ht="13.8" hidden="false" customHeight="false" outlineLevel="0" collapsed="false">
      <c r="E388" s="7" t="s">
        <v>1383</v>
      </c>
      <c r="F388" s="7" t="s">
        <v>1384</v>
      </c>
    </row>
    <row r="389" customFormat="false" ht="13.8" hidden="false" customHeight="false" outlineLevel="0" collapsed="false">
      <c r="E389" s="7" t="s">
        <v>1385</v>
      </c>
      <c r="F389" s="7" t="s">
        <v>1386</v>
      </c>
    </row>
    <row r="390" customFormat="false" ht="13.8" hidden="false" customHeight="false" outlineLevel="0" collapsed="false">
      <c r="E390" s="7" t="s">
        <v>1387</v>
      </c>
      <c r="F390" s="7" t="s">
        <v>1388</v>
      </c>
    </row>
    <row r="391" customFormat="false" ht="13.8" hidden="false" customHeight="false" outlineLevel="0" collapsed="false">
      <c r="E391" s="7" t="s">
        <v>1389</v>
      </c>
      <c r="F391" s="7" t="s">
        <v>1390</v>
      </c>
    </row>
    <row r="392" customFormat="false" ht="13.8" hidden="false" customHeight="false" outlineLevel="0" collapsed="false">
      <c r="E392" s="7" t="s">
        <v>1391</v>
      </c>
      <c r="F392" s="7" t="s">
        <v>1392</v>
      </c>
    </row>
    <row r="393" customFormat="false" ht="13.8" hidden="false" customHeight="false" outlineLevel="0" collapsed="false">
      <c r="E393" s="7" t="s">
        <v>1393</v>
      </c>
      <c r="F393" s="7" t="s">
        <v>1394</v>
      </c>
    </row>
    <row r="394" customFormat="false" ht="13.8" hidden="false" customHeight="false" outlineLevel="0" collapsed="false">
      <c r="E394" s="7" t="s">
        <v>1395</v>
      </c>
      <c r="F394" s="7" t="s">
        <v>1396</v>
      </c>
    </row>
    <row r="395" customFormat="false" ht="13.8" hidden="false" customHeight="false" outlineLevel="0" collapsed="false">
      <c r="E395" s="7" t="s">
        <v>1397</v>
      </c>
      <c r="F395" s="7" t="s">
        <v>1398</v>
      </c>
    </row>
    <row r="396" customFormat="false" ht="13.8" hidden="false" customHeight="false" outlineLevel="0" collapsed="false">
      <c r="E396" s="7" t="s">
        <v>1399</v>
      </c>
      <c r="F396" s="7" t="s">
        <v>1400</v>
      </c>
    </row>
    <row r="397" customFormat="false" ht="13.8" hidden="false" customHeight="false" outlineLevel="0" collapsed="false">
      <c r="E397" s="7" t="s">
        <v>1401</v>
      </c>
      <c r="F397" s="7" t="s">
        <v>1402</v>
      </c>
    </row>
    <row r="398" customFormat="false" ht="13.8" hidden="false" customHeight="false" outlineLevel="0" collapsed="false">
      <c r="E398" s="7" t="s">
        <v>1403</v>
      </c>
      <c r="F398" s="7" t="s">
        <v>1404</v>
      </c>
    </row>
    <row r="399" customFormat="false" ht="13.8" hidden="false" customHeight="false" outlineLevel="0" collapsed="false">
      <c r="E399" s="7" t="s">
        <v>1405</v>
      </c>
      <c r="F399" s="7" t="s">
        <v>1406</v>
      </c>
    </row>
    <row r="400" customFormat="false" ht="13.8" hidden="false" customHeight="false" outlineLevel="0" collapsed="false">
      <c r="E400" s="7" t="s">
        <v>1407</v>
      </c>
      <c r="F400" s="7" t="s">
        <v>1408</v>
      </c>
    </row>
    <row r="401" customFormat="false" ht="13.8" hidden="false" customHeight="false" outlineLevel="0" collapsed="false">
      <c r="E401" s="7" t="s">
        <v>1409</v>
      </c>
      <c r="F401" s="7" t="s">
        <v>1410</v>
      </c>
    </row>
    <row r="402" customFormat="false" ht="13.8" hidden="false" customHeight="false" outlineLevel="0" collapsed="false">
      <c r="E402" s="7" t="s">
        <v>1411</v>
      </c>
      <c r="F402" s="7" t="s">
        <v>1412</v>
      </c>
    </row>
    <row r="403" customFormat="false" ht="13.8" hidden="false" customHeight="false" outlineLevel="0" collapsed="false">
      <c r="E403" s="7" t="s">
        <v>1413</v>
      </c>
      <c r="F403" s="7" t="s">
        <v>1414</v>
      </c>
    </row>
    <row r="404" customFormat="false" ht="13.8" hidden="false" customHeight="false" outlineLevel="0" collapsed="false">
      <c r="E404" s="7" t="s">
        <v>1415</v>
      </c>
      <c r="F404" s="7" t="s">
        <v>1416</v>
      </c>
    </row>
    <row r="405" customFormat="false" ht="13.8" hidden="false" customHeight="false" outlineLevel="0" collapsed="false">
      <c r="E405" s="7" t="s">
        <v>1417</v>
      </c>
      <c r="F405" s="7" t="s">
        <v>1418</v>
      </c>
    </row>
    <row r="406" customFormat="false" ht="13.8" hidden="false" customHeight="false" outlineLevel="0" collapsed="false">
      <c r="E406" s="7" t="s">
        <v>1419</v>
      </c>
      <c r="F406" s="7" t="s">
        <v>1420</v>
      </c>
    </row>
    <row r="407" customFormat="false" ht="13.8" hidden="false" customHeight="false" outlineLevel="0" collapsed="false">
      <c r="E407" s="7" t="s">
        <v>1421</v>
      </c>
      <c r="F407" s="7" t="s">
        <v>1422</v>
      </c>
    </row>
    <row r="408" customFormat="false" ht="13.8" hidden="false" customHeight="false" outlineLevel="0" collapsed="false">
      <c r="E408" s="7" t="s">
        <v>1423</v>
      </c>
      <c r="F408" s="7" t="s">
        <v>1424</v>
      </c>
    </row>
    <row r="409" customFormat="false" ht="13.8" hidden="false" customHeight="false" outlineLevel="0" collapsed="false">
      <c r="E409" s="7" t="s">
        <v>1425</v>
      </c>
      <c r="F409" s="7" t="s">
        <v>1426</v>
      </c>
    </row>
    <row r="410" customFormat="false" ht="13.8" hidden="false" customHeight="false" outlineLevel="0" collapsed="false">
      <c r="E410" s="7" t="s">
        <v>1427</v>
      </c>
      <c r="F410" s="7" t="s">
        <v>1428</v>
      </c>
    </row>
    <row r="411" customFormat="false" ht="13.8" hidden="false" customHeight="false" outlineLevel="0" collapsed="false">
      <c r="E411" s="7" t="s">
        <v>1429</v>
      </c>
      <c r="F411" s="7" t="s">
        <v>1430</v>
      </c>
    </row>
    <row r="412" customFormat="false" ht="13.8" hidden="false" customHeight="false" outlineLevel="0" collapsed="false">
      <c r="E412" s="7" t="s">
        <v>1431</v>
      </c>
      <c r="F412" s="7" t="s">
        <v>1432</v>
      </c>
    </row>
    <row r="413" customFormat="false" ht="13.8" hidden="false" customHeight="false" outlineLevel="0" collapsed="false">
      <c r="E413" s="7" t="s">
        <v>1433</v>
      </c>
      <c r="F413" s="7" t="s">
        <v>1434</v>
      </c>
    </row>
    <row r="414" customFormat="false" ht="13.8" hidden="false" customHeight="false" outlineLevel="0" collapsed="false">
      <c r="E414" s="7" t="s">
        <v>1435</v>
      </c>
      <c r="F414" s="7" t="s">
        <v>1436</v>
      </c>
    </row>
    <row r="415" customFormat="false" ht="13.8" hidden="false" customHeight="false" outlineLevel="0" collapsed="false">
      <c r="E415" s="7" t="s">
        <v>1437</v>
      </c>
      <c r="F415" s="7" t="s">
        <v>1438</v>
      </c>
    </row>
    <row r="416" customFormat="false" ht="13.8" hidden="false" customHeight="false" outlineLevel="0" collapsed="false">
      <c r="E416" s="7" t="s">
        <v>1439</v>
      </c>
      <c r="F416" s="7" t="s">
        <v>1440</v>
      </c>
    </row>
    <row r="417" customFormat="false" ht="13.8" hidden="false" customHeight="false" outlineLevel="0" collapsed="false">
      <c r="E417" s="7" t="s">
        <v>1441</v>
      </c>
      <c r="F417" s="7" t="s">
        <v>1442</v>
      </c>
    </row>
    <row r="418" customFormat="false" ht="13.8" hidden="false" customHeight="false" outlineLevel="0" collapsed="false">
      <c r="E418" s="7" t="s">
        <v>1443</v>
      </c>
      <c r="F418" s="7" t="s">
        <v>1444</v>
      </c>
    </row>
    <row r="419" customFormat="false" ht="13.8" hidden="false" customHeight="false" outlineLevel="0" collapsed="false">
      <c r="E419" s="7" t="s">
        <v>1445</v>
      </c>
      <c r="F419" s="7" t="s">
        <v>1446</v>
      </c>
    </row>
    <row r="420" customFormat="false" ht="13.8" hidden="false" customHeight="false" outlineLevel="0" collapsed="false">
      <c r="E420" s="7" t="s">
        <v>1447</v>
      </c>
      <c r="F420" s="7" t="s">
        <v>1448</v>
      </c>
    </row>
    <row r="421" customFormat="false" ht="13.8" hidden="false" customHeight="false" outlineLevel="0" collapsed="false">
      <c r="E421" s="7" t="s">
        <v>1449</v>
      </c>
      <c r="F421" s="7" t="s">
        <v>1450</v>
      </c>
    </row>
    <row r="422" customFormat="false" ht="13.8" hidden="false" customHeight="false" outlineLevel="0" collapsed="false">
      <c r="E422" s="7" t="s">
        <v>1451</v>
      </c>
      <c r="F422" s="7" t="s">
        <v>1452</v>
      </c>
    </row>
    <row r="423" customFormat="false" ht="13.8" hidden="false" customHeight="false" outlineLevel="0" collapsed="false">
      <c r="E423" s="7" t="s">
        <v>1453</v>
      </c>
      <c r="F423" s="7" t="s">
        <v>1454</v>
      </c>
    </row>
    <row r="424" customFormat="false" ht="13.8" hidden="false" customHeight="false" outlineLevel="0" collapsed="false">
      <c r="E424" s="7" t="s">
        <v>1455</v>
      </c>
      <c r="F424" s="7" t="s">
        <v>1456</v>
      </c>
    </row>
    <row r="425" customFormat="false" ht="13.8" hidden="false" customHeight="false" outlineLevel="0" collapsed="false">
      <c r="E425" s="7" t="s">
        <v>1457</v>
      </c>
      <c r="F425" s="7" t="s">
        <v>1458</v>
      </c>
    </row>
    <row r="426" customFormat="false" ht="13.8" hidden="false" customHeight="false" outlineLevel="0" collapsed="false">
      <c r="E426" s="7" t="s">
        <v>1459</v>
      </c>
      <c r="F426" s="7" t="s">
        <v>1460</v>
      </c>
    </row>
    <row r="427" customFormat="false" ht="13.8" hidden="false" customHeight="false" outlineLevel="0" collapsed="false">
      <c r="E427" s="7" t="s">
        <v>1461</v>
      </c>
      <c r="F427" s="7" t="s">
        <v>1462</v>
      </c>
    </row>
    <row r="428" customFormat="false" ht="13.8" hidden="false" customHeight="false" outlineLevel="0" collapsed="false">
      <c r="E428" s="7" t="s">
        <v>1463</v>
      </c>
      <c r="F428" s="7" t="s">
        <v>1464</v>
      </c>
    </row>
    <row r="429" customFormat="false" ht="13.8" hidden="false" customHeight="false" outlineLevel="0" collapsed="false">
      <c r="E429" s="7" t="s">
        <v>1465</v>
      </c>
      <c r="F429" s="7" t="s">
        <v>1466</v>
      </c>
    </row>
    <row r="430" customFormat="false" ht="13.8" hidden="false" customHeight="false" outlineLevel="0" collapsed="false">
      <c r="E430" s="7" t="s">
        <v>1467</v>
      </c>
      <c r="F430" s="7" t="s">
        <v>1468</v>
      </c>
    </row>
    <row r="431" customFormat="false" ht="13.8" hidden="false" customHeight="false" outlineLevel="0" collapsed="false">
      <c r="E431" s="7" t="s">
        <v>1469</v>
      </c>
      <c r="F431" s="7" t="s">
        <v>1470</v>
      </c>
    </row>
    <row r="432" customFormat="false" ht="13.8" hidden="false" customHeight="false" outlineLevel="0" collapsed="false">
      <c r="E432" s="7" t="s">
        <v>1471</v>
      </c>
      <c r="F432" s="7" t="s">
        <v>1472</v>
      </c>
    </row>
    <row r="433" customFormat="false" ht="13.8" hidden="false" customHeight="false" outlineLevel="0" collapsed="false">
      <c r="E433" s="7" t="s">
        <v>1473</v>
      </c>
      <c r="F433" s="7" t="s">
        <v>1474</v>
      </c>
    </row>
    <row r="434" customFormat="false" ht="13.8" hidden="false" customHeight="false" outlineLevel="0" collapsed="false">
      <c r="E434" s="7" t="s">
        <v>1475</v>
      </c>
      <c r="F434" s="7" t="s">
        <v>1476</v>
      </c>
    </row>
    <row r="435" customFormat="false" ht="13.8" hidden="false" customHeight="false" outlineLevel="0" collapsed="false">
      <c r="E435" s="7" t="s">
        <v>1477</v>
      </c>
      <c r="F435" s="7" t="s">
        <v>1478</v>
      </c>
    </row>
    <row r="436" customFormat="false" ht="13.8" hidden="false" customHeight="false" outlineLevel="0" collapsed="false">
      <c r="E436" s="7" t="s">
        <v>1479</v>
      </c>
      <c r="F436" s="7" t="s">
        <v>1480</v>
      </c>
    </row>
    <row r="437" customFormat="false" ht="13.8" hidden="false" customHeight="false" outlineLevel="0" collapsed="false">
      <c r="E437" s="7" t="s">
        <v>1481</v>
      </c>
      <c r="F437" s="7" t="s">
        <v>1482</v>
      </c>
    </row>
    <row r="438" customFormat="false" ht="13.8" hidden="false" customHeight="false" outlineLevel="0" collapsed="false">
      <c r="E438" s="7" t="s">
        <v>1483</v>
      </c>
      <c r="F438" s="7" t="s">
        <v>1484</v>
      </c>
    </row>
    <row r="439" customFormat="false" ht="13.8" hidden="false" customHeight="false" outlineLevel="0" collapsed="false">
      <c r="E439" s="7" t="s">
        <v>1485</v>
      </c>
      <c r="F439" s="7" t="s">
        <v>1486</v>
      </c>
    </row>
    <row r="440" customFormat="false" ht="13.8" hidden="false" customHeight="false" outlineLevel="0" collapsed="false">
      <c r="E440" s="7" t="s">
        <v>1487</v>
      </c>
      <c r="F440" s="7" t="s">
        <v>1488</v>
      </c>
    </row>
    <row r="441" customFormat="false" ht="13.8" hidden="false" customHeight="false" outlineLevel="0" collapsed="false">
      <c r="E441" s="7" t="s">
        <v>1489</v>
      </c>
      <c r="F441" s="7" t="s">
        <v>1490</v>
      </c>
    </row>
    <row r="442" customFormat="false" ht="13.8" hidden="false" customHeight="false" outlineLevel="0" collapsed="false">
      <c r="E442" s="7" t="s">
        <v>1491</v>
      </c>
      <c r="F442" s="7" t="s">
        <v>1492</v>
      </c>
    </row>
    <row r="443" customFormat="false" ht="13.8" hidden="false" customHeight="false" outlineLevel="0" collapsed="false">
      <c r="E443" s="7" t="s">
        <v>1493</v>
      </c>
      <c r="F443" s="7" t="s">
        <v>1494</v>
      </c>
    </row>
    <row r="444" customFormat="false" ht="13.8" hidden="false" customHeight="false" outlineLevel="0" collapsed="false">
      <c r="E444" s="7" t="s">
        <v>1495</v>
      </c>
      <c r="F444" s="7" t="s">
        <v>1496</v>
      </c>
    </row>
    <row r="445" customFormat="false" ht="13.8" hidden="false" customHeight="false" outlineLevel="0" collapsed="false">
      <c r="E445" s="7" t="s">
        <v>1497</v>
      </c>
      <c r="F445" s="7" t="s">
        <v>1498</v>
      </c>
    </row>
    <row r="446" customFormat="false" ht="13.8" hidden="false" customHeight="false" outlineLevel="0" collapsed="false">
      <c r="E446" s="7" t="s">
        <v>1499</v>
      </c>
      <c r="F446" s="7" t="s">
        <v>1500</v>
      </c>
    </row>
    <row r="447" customFormat="false" ht="13.8" hidden="false" customHeight="false" outlineLevel="0" collapsed="false">
      <c r="E447" s="7" t="s">
        <v>1501</v>
      </c>
      <c r="F447" s="7" t="s">
        <v>1502</v>
      </c>
    </row>
    <row r="448" customFormat="false" ht="13.8" hidden="false" customHeight="false" outlineLevel="0" collapsed="false">
      <c r="E448" s="7" t="s">
        <v>1503</v>
      </c>
      <c r="F448" s="7" t="s">
        <v>1504</v>
      </c>
    </row>
    <row r="449" customFormat="false" ht="13.8" hidden="false" customHeight="false" outlineLevel="0" collapsed="false">
      <c r="E449" s="7" t="s">
        <v>1505</v>
      </c>
      <c r="F449" s="7" t="s">
        <v>1506</v>
      </c>
    </row>
    <row r="450" customFormat="false" ht="13.8" hidden="false" customHeight="false" outlineLevel="0" collapsed="false">
      <c r="E450" s="7" t="s">
        <v>1507</v>
      </c>
      <c r="F450" s="7" t="s">
        <v>1508</v>
      </c>
    </row>
    <row r="451" customFormat="false" ht="13.8" hidden="false" customHeight="false" outlineLevel="0" collapsed="false">
      <c r="E451" s="7" t="s">
        <v>1509</v>
      </c>
      <c r="F451" s="7" t="s">
        <v>1510</v>
      </c>
    </row>
    <row r="452" customFormat="false" ht="13.8" hidden="false" customHeight="false" outlineLevel="0" collapsed="false">
      <c r="E452" s="7" t="s">
        <v>1511</v>
      </c>
      <c r="F452" s="7" t="s">
        <v>1512</v>
      </c>
    </row>
    <row r="453" customFormat="false" ht="13.8" hidden="false" customHeight="false" outlineLevel="0" collapsed="false">
      <c r="E453" s="7" t="s">
        <v>1513</v>
      </c>
      <c r="F453" s="7" t="s">
        <v>1514</v>
      </c>
    </row>
    <row r="454" customFormat="false" ht="13.8" hidden="false" customHeight="false" outlineLevel="0" collapsed="false">
      <c r="E454" s="7" t="s">
        <v>1515</v>
      </c>
      <c r="F454" s="7" t="s">
        <v>1516</v>
      </c>
    </row>
    <row r="455" customFormat="false" ht="13.8" hidden="false" customHeight="false" outlineLevel="0" collapsed="false">
      <c r="E455" s="7" t="s">
        <v>1517</v>
      </c>
      <c r="F455" s="7" t="s">
        <v>1518</v>
      </c>
    </row>
    <row r="456" customFormat="false" ht="13.8" hidden="false" customHeight="false" outlineLevel="0" collapsed="false">
      <c r="E456" s="7" t="s">
        <v>1519</v>
      </c>
      <c r="F456" s="7" t="s">
        <v>1520</v>
      </c>
    </row>
    <row r="457" customFormat="false" ht="13.8" hidden="false" customHeight="false" outlineLevel="0" collapsed="false">
      <c r="E457" s="7" t="s">
        <v>1521</v>
      </c>
      <c r="F457" s="7" t="s">
        <v>1522</v>
      </c>
    </row>
    <row r="458" customFormat="false" ht="13.8" hidden="false" customHeight="false" outlineLevel="0" collapsed="false">
      <c r="E458" s="7" t="s">
        <v>1523</v>
      </c>
      <c r="F458" s="7" t="s">
        <v>1524</v>
      </c>
    </row>
    <row r="459" customFormat="false" ht="13.8" hidden="false" customHeight="false" outlineLevel="0" collapsed="false">
      <c r="E459" s="7" t="s">
        <v>1525</v>
      </c>
      <c r="F459" s="7" t="s">
        <v>1526</v>
      </c>
    </row>
    <row r="460" customFormat="false" ht="13.8" hidden="false" customHeight="false" outlineLevel="0" collapsed="false">
      <c r="E460" s="7" t="s">
        <v>1527</v>
      </c>
      <c r="F460" s="7" t="s">
        <v>1528</v>
      </c>
    </row>
    <row r="461" customFormat="false" ht="13.8" hidden="false" customHeight="false" outlineLevel="0" collapsed="false">
      <c r="E461" s="7" t="s">
        <v>1529</v>
      </c>
      <c r="F461" s="7" t="s">
        <v>1530</v>
      </c>
    </row>
    <row r="462" customFormat="false" ht="13.8" hidden="false" customHeight="false" outlineLevel="0" collapsed="false">
      <c r="E462" s="7" t="s">
        <v>1531</v>
      </c>
      <c r="F462" s="7" t="s">
        <v>1532</v>
      </c>
    </row>
    <row r="463" customFormat="false" ht="13.8" hidden="false" customHeight="false" outlineLevel="0" collapsed="false">
      <c r="E463" s="7" t="s">
        <v>1533</v>
      </c>
      <c r="F463" s="7" t="s">
        <v>1534</v>
      </c>
    </row>
    <row r="464" customFormat="false" ht="13.8" hidden="false" customHeight="false" outlineLevel="0" collapsed="false">
      <c r="E464" s="7" t="s">
        <v>1535</v>
      </c>
      <c r="F464" s="7" t="s">
        <v>1536</v>
      </c>
    </row>
    <row r="465" customFormat="false" ht="13.8" hidden="false" customHeight="false" outlineLevel="0" collapsed="false">
      <c r="E465" s="7" t="s">
        <v>1537</v>
      </c>
      <c r="F465" s="7" t="s">
        <v>1538</v>
      </c>
    </row>
    <row r="466" customFormat="false" ht="13.8" hidden="false" customHeight="false" outlineLevel="0" collapsed="false">
      <c r="E466" s="7" t="s">
        <v>1539</v>
      </c>
      <c r="F466" s="7" t="s">
        <v>1540</v>
      </c>
    </row>
    <row r="467" customFormat="false" ht="13.8" hidden="false" customHeight="false" outlineLevel="0" collapsed="false">
      <c r="E467" s="7" t="s">
        <v>1541</v>
      </c>
      <c r="F467" s="7" t="s">
        <v>1542</v>
      </c>
    </row>
    <row r="468" customFormat="false" ht="13.8" hidden="false" customHeight="false" outlineLevel="0" collapsed="false">
      <c r="E468" s="7" t="s">
        <v>1543</v>
      </c>
      <c r="F468" s="7" t="s">
        <v>1544</v>
      </c>
    </row>
    <row r="469" customFormat="false" ht="13.8" hidden="false" customHeight="false" outlineLevel="0" collapsed="false">
      <c r="E469" s="7" t="s">
        <v>1545</v>
      </c>
      <c r="F469" s="7" t="s">
        <v>1546</v>
      </c>
    </row>
    <row r="470" customFormat="false" ht="13.8" hidden="false" customHeight="false" outlineLevel="0" collapsed="false">
      <c r="E470" s="7" t="s">
        <v>1547</v>
      </c>
      <c r="F470" s="7" t="s">
        <v>1548</v>
      </c>
    </row>
    <row r="471" customFormat="false" ht="13.8" hidden="false" customHeight="false" outlineLevel="0" collapsed="false">
      <c r="E471" s="7" t="s">
        <v>1549</v>
      </c>
      <c r="F471" s="7" t="s">
        <v>1550</v>
      </c>
    </row>
    <row r="472" customFormat="false" ht="13.8" hidden="false" customHeight="false" outlineLevel="0" collapsed="false">
      <c r="E472" s="7" t="s">
        <v>1551</v>
      </c>
      <c r="F472" s="7" t="s">
        <v>1552</v>
      </c>
    </row>
    <row r="473" customFormat="false" ht="13.8" hidden="false" customHeight="false" outlineLevel="0" collapsed="false">
      <c r="E473" s="7" t="s">
        <v>1553</v>
      </c>
      <c r="F473" s="7" t="s">
        <v>1554</v>
      </c>
    </row>
    <row r="474" customFormat="false" ht="13.8" hidden="false" customHeight="false" outlineLevel="0" collapsed="false">
      <c r="E474" s="7" t="s">
        <v>1555</v>
      </c>
      <c r="F474" s="7" t="s">
        <v>1556</v>
      </c>
    </row>
    <row r="475" customFormat="false" ht="13.8" hidden="false" customHeight="false" outlineLevel="0" collapsed="false">
      <c r="E475" s="7" t="s">
        <v>1557</v>
      </c>
      <c r="F475" s="7" t="s">
        <v>1558</v>
      </c>
    </row>
    <row r="476" customFormat="false" ht="13.8" hidden="false" customHeight="false" outlineLevel="0" collapsed="false">
      <c r="E476" s="7" t="s">
        <v>1559</v>
      </c>
      <c r="F476" s="7" t="s">
        <v>1560</v>
      </c>
    </row>
    <row r="477" customFormat="false" ht="13.8" hidden="false" customHeight="false" outlineLevel="0" collapsed="false">
      <c r="E477" s="7" t="s">
        <v>1561</v>
      </c>
      <c r="F477" s="7" t="s">
        <v>1562</v>
      </c>
    </row>
    <row r="478" customFormat="false" ht="13.8" hidden="false" customHeight="false" outlineLevel="0" collapsed="false">
      <c r="E478" s="7" t="s">
        <v>1563</v>
      </c>
      <c r="F478" s="7" t="s">
        <v>1564</v>
      </c>
    </row>
    <row r="479" customFormat="false" ht="13.8" hidden="false" customHeight="false" outlineLevel="0" collapsed="false">
      <c r="E479" s="7" t="s">
        <v>1565</v>
      </c>
      <c r="F479" s="7" t="s">
        <v>1566</v>
      </c>
    </row>
    <row r="480" customFormat="false" ht="13.8" hidden="false" customHeight="false" outlineLevel="0" collapsed="false">
      <c r="E480" s="7" t="s">
        <v>1567</v>
      </c>
      <c r="F480" s="7" t="s">
        <v>1568</v>
      </c>
    </row>
    <row r="481" customFormat="false" ht="13.8" hidden="false" customHeight="false" outlineLevel="0" collapsed="false">
      <c r="E481" s="7" t="s">
        <v>1569</v>
      </c>
      <c r="F481" s="7" t="s">
        <v>1570</v>
      </c>
    </row>
    <row r="482" customFormat="false" ht="13.8" hidden="false" customHeight="false" outlineLevel="0" collapsed="false">
      <c r="E482" s="7" t="s">
        <v>1571</v>
      </c>
      <c r="F482" s="7" t="s">
        <v>1572</v>
      </c>
    </row>
    <row r="483" customFormat="false" ht="13.8" hidden="false" customHeight="false" outlineLevel="0" collapsed="false">
      <c r="E483" s="7" t="s">
        <v>1573</v>
      </c>
      <c r="F483" s="7" t="s">
        <v>1574</v>
      </c>
    </row>
    <row r="484" customFormat="false" ht="13.8" hidden="false" customHeight="false" outlineLevel="0" collapsed="false">
      <c r="E484" s="7" t="s">
        <v>1575</v>
      </c>
      <c r="F484" s="7" t="s">
        <v>1576</v>
      </c>
    </row>
    <row r="485" customFormat="false" ht="13.8" hidden="false" customHeight="false" outlineLevel="0" collapsed="false">
      <c r="E485" s="7" t="s">
        <v>1577</v>
      </c>
      <c r="F485" s="7" t="s">
        <v>1578</v>
      </c>
    </row>
    <row r="486" customFormat="false" ht="13.8" hidden="false" customHeight="false" outlineLevel="0" collapsed="false">
      <c r="E486" s="7" t="s">
        <v>1579</v>
      </c>
      <c r="F486" s="7" t="s">
        <v>1580</v>
      </c>
    </row>
    <row r="487" customFormat="false" ht="13.8" hidden="false" customHeight="false" outlineLevel="0" collapsed="false">
      <c r="E487" s="7" t="s">
        <v>1581</v>
      </c>
      <c r="F487" s="7" t="s">
        <v>1582</v>
      </c>
    </row>
    <row r="488" customFormat="false" ht="13.8" hidden="false" customHeight="false" outlineLevel="0" collapsed="false">
      <c r="E488" s="7" t="s">
        <v>1583</v>
      </c>
      <c r="F488" s="7" t="s">
        <v>1584</v>
      </c>
    </row>
    <row r="489" customFormat="false" ht="13.8" hidden="false" customHeight="false" outlineLevel="0" collapsed="false">
      <c r="E489" s="7" t="s">
        <v>1585</v>
      </c>
      <c r="F489" s="7" t="s">
        <v>1586</v>
      </c>
    </row>
    <row r="490" customFormat="false" ht="13.8" hidden="false" customHeight="false" outlineLevel="0" collapsed="false">
      <c r="E490" s="7" t="s">
        <v>1587</v>
      </c>
      <c r="F490" s="7" t="s">
        <v>1588</v>
      </c>
    </row>
    <row r="491" customFormat="false" ht="13.8" hidden="false" customHeight="false" outlineLevel="0" collapsed="false">
      <c r="E491" s="7" t="s">
        <v>1589</v>
      </c>
      <c r="F491" s="7" t="s">
        <v>1590</v>
      </c>
    </row>
    <row r="492" customFormat="false" ht="13.8" hidden="false" customHeight="false" outlineLevel="0" collapsed="false">
      <c r="E492" s="7" t="s">
        <v>1591</v>
      </c>
      <c r="F492" s="7" t="s">
        <v>1592</v>
      </c>
    </row>
    <row r="493" customFormat="false" ht="13.8" hidden="false" customHeight="false" outlineLevel="0" collapsed="false">
      <c r="E493" s="7" t="s">
        <v>1593</v>
      </c>
      <c r="F493" s="7" t="s">
        <v>1594</v>
      </c>
    </row>
    <row r="494" customFormat="false" ht="13.8" hidden="false" customHeight="false" outlineLevel="0" collapsed="false">
      <c r="E494" s="7" t="s">
        <v>1595</v>
      </c>
      <c r="F494" s="7" t="s">
        <v>1596</v>
      </c>
    </row>
    <row r="495" customFormat="false" ht="13.8" hidden="false" customHeight="false" outlineLevel="0" collapsed="false">
      <c r="E495" s="7" t="s">
        <v>1597</v>
      </c>
      <c r="F495" s="7" t="s">
        <v>1598</v>
      </c>
    </row>
    <row r="496" customFormat="false" ht="13.8" hidden="false" customHeight="false" outlineLevel="0" collapsed="false">
      <c r="E496" s="7" t="s">
        <v>1599</v>
      </c>
      <c r="F496" s="7" t="s">
        <v>1600</v>
      </c>
    </row>
    <row r="497" customFormat="false" ht="13.8" hidden="false" customHeight="false" outlineLevel="0" collapsed="false">
      <c r="E497" s="7" t="s">
        <v>1601</v>
      </c>
      <c r="F497" s="7" t="s">
        <v>1602</v>
      </c>
    </row>
    <row r="498" customFormat="false" ht="13.8" hidden="false" customHeight="false" outlineLevel="0" collapsed="false">
      <c r="E498" s="7" t="s">
        <v>1603</v>
      </c>
      <c r="F498" s="7" t="s">
        <v>1604</v>
      </c>
    </row>
    <row r="499" customFormat="false" ht="13.8" hidden="false" customHeight="false" outlineLevel="0" collapsed="false">
      <c r="E499" s="7" t="s">
        <v>1605</v>
      </c>
      <c r="F499" s="7" t="s">
        <v>1606</v>
      </c>
    </row>
    <row r="500" customFormat="false" ht="13.8" hidden="false" customHeight="false" outlineLevel="0" collapsed="false">
      <c r="E500" s="7" t="s">
        <v>1607</v>
      </c>
      <c r="F500" s="7" t="s">
        <v>1608</v>
      </c>
    </row>
    <row r="501" customFormat="false" ht="13.8" hidden="false" customHeight="false" outlineLevel="0" collapsed="false">
      <c r="E501" s="7" t="s">
        <v>1609</v>
      </c>
      <c r="F501" s="7" t="s">
        <v>1610</v>
      </c>
    </row>
    <row r="502" customFormat="false" ht="13.8" hidden="false" customHeight="false" outlineLevel="0" collapsed="false">
      <c r="E502" s="7" t="s">
        <v>1611</v>
      </c>
      <c r="F502" s="7" t="s">
        <v>1612</v>
      </c>
    </row>
    <row r="503" customFormat="false" ht="13.8" hidden="false" customHeight="false" outlineLevel="0" collapsed="false">
      <c r="E503" s="7" t="s">
        <v>1613</v>
      </c>
      <c r="F503" s="7" t="s">
        <v>1614</v>
      </c>
    </row>
    <row r="504" customFormat="false" ht="13.8" hidden="false" customHeight="false" outlineLevel="0" collapsed="false">
      <c r="E504" s="7" t="s">
        <v>1615</v>
      </c>
      <c r="F504" s="7" t="s">
        <v>1616</v>
      </c>
    </row>
    <row r="505" customFormat="false" ht="13.8" hidden="false" customHeight="false" outlineLevel="0" collapsed="false">
      <c r="E505" s="7" t="s">
        <v>1617</v>
      </c>
      <c r="F505" s="7" t="s">
        <v>1618</v>
      </c>
    </row>
    <row r="506" customFormat="false" ht="13.8" hidden="false" customHeight="false" outlineLevel="0" collapsed="false">
      <c r="E506" s="7" t="s">
        <v>1619</v>
      </c>
      <c r="F506" s="7" t="s">
        <v>1620</v>
      </c>
    </row>
    <row r="507" customFormat="false" ht="13.8" hidden="false" customHeight="false" outlineLevel="0" collapsed="false">
      <c r="E507" s="7" t="s">
        <v>1621</v>
      </c>
      <c r="F507" s="7" t="s">
        <v>1622</v>
      </c>
    </row>
    <row r="508" customFormat="false" ht="13.8" hidden="false" customHeight="false" outlineLevel="0" collapsed="false">
      <c r="E508" s="7" t="s">
        <v>1623</v>
      </c>
      <c r="F508" s="7" t="s">
        <v>1624</v>
      </c>
    </row>
    <row r="509" customFormat="false" ht="13.8" hidden="false" customHeight="false" outlineLevel="0" collapsed="false">
      <c r="E509" s="7" t="s">
        <v>1625</v>
      </c>
      <c r="F509" s="7" t="s">
        <v>1626</v>
      </c>
    </row>
    <row r="510" customFormat="false" ht="13.8" hidden="false" customHeight="false" outlineLevel="0" collapsed="false">
      <c r="E510" s="7" t="s">
        <v>1627</v>
      </c>
      <c r="F510" s="7" t="s">
        <v>1628</v>
      </c>
    </row>
    <row r="511" customFormat="false" ht="13.8" hidden="false" customHeight="false" outlineLevel="0" collapsed="false">
      <c r="E511" s="7" t="s">
        <v>1629</v>
      </c>
      <c r="F511" s="7" t="s">
        <v>1630</v>
      </c>
    </row>
    <row r="512" customFormat="false" ht="13.8" hidden="false" customHeight="false" outlineLevel="0" collapsed="false">
      <c r="E512" s="7" t="s">
        <v>1631</v>
      </c>
      <c r="F512" s="7" t="s">
        <v>1632</v>
      </c>
    </row>
    <row r="513" customFormat="false" ht="13.8" hidden="false" customHeight="false" outlineLevel="0" collapsed="false">
      <c r="E513" s="7" t="s">
        <v>1633</v>
      </c>
      <c r="F513" s="7" t="s">
        <v>1634</v>
      </c>
    </row>
    <row r="514" customFormat="false" ht="13.8" hidden="false" customHeight="false" outlineLevel="0" collapsed="false">
      <c r="E514" s="7" t="s">
        <v>1635</v>
      </c>
      <c r="F514" s="7" t="s">
        <v>1636</v>
      </c>
    </row>
    <row r="515" customFormat="false" ht="13.8" hidden="false" customHeight="false" outlineLevel="0" collapsed="false">
      <c r="E515" s="7" t="s">
        <v>1637</v>
      </c>
      <c r="F515" s="7" t="s">
        <v>1638</v>
      </c>
    </row>
    <row r="516" customFormat="false" ht="13.8" hidden="false" customHeight="false" outlineLevel="0" collapsed="false">
      <c r="E516" s="7" t="s">
        <v>1639</v>
      </c>
      <c r="F516" s="7" t="s">
        <v>1640</v>
      </c>
    </row>
    <row r="517" customFormat="false" ht="13.8" hidden="false" customHeight="false" outlineLevel="0" collapsed="false">
      <c r="E517" s="7" t="s">
        <v>1641</v>
      </c>
      <c r="F517" s="7" t="s">
        <v>1642</v>
      </c>
    </row>
    <row r="518" customFormat="false" ht="13.8" hidden="false" customHeight="false" outlineLevel="0" collapsed="false">
      <c r="E518" s="7" t="s">
        <v>1643</v>
      </c>
      <c r="F518" s="7" t="s">
        <v>1644</v>
      </c>
    </row>
    <row r="519" customFormat="false" ht="13.8" hidden="false" customHeight="false" outlineLevel="0" collapsed="false">
      <c r="E519" s="7" t="s">
        <v>1645</v>
      </c>
      <c r="F519" s="7" t="s">
        <v>1646</v>
      </c>
    </row>
    <row r="520" customFormat="false" ht="13.8" hidden="false" customHeight="false" outlineLevel="0" collapsed="false">
      <c r="E520" s="7" t="s">
        <v>1647</v>
      </c>
      <c r="F520" s="7" t="s">
        <v>1648</v>
      </c>
    </row>
    <row r="521" customFormat="false" ht="13.8" hidden="false" customHeight="false" outlineLevel="0" collapsed="false">
      <c r="E521" s="7" t="s">
        <v>1649</v>
      </c>
      <c r="F521" s="7" t="s">
        <v>1650</v>
      </c>
    </row>
    <row r="522" customFormat="false" ht="13.8" hidden="false" customHeight="false" outlineLevel="0" collapsed="false">
      <c r="E522" s="7" t="s">
        <v>1651</v>
      </c>
      <c r="F522" s="7" t="s">
        <v>1652</v>
      </c>
    </row>
    <row r="523" customFormat="false" ht="13.8" hidden="false" customHeight="false" outlineLevel="0" collapsed="false">
      <c r="E523" s="7" t="s">
        <v>1653</v>
      </c>
      <c r="F523" s="7" t="s">
        <v>1654</v>
      </c>
    </row>
    <row r="524" customFormat="false" ht="13.8" hidden="false" customHeight="false" outlineLevel="0" collapsed="false">
      <c r="E524" s="7" t="s">
        <v>1655</v>
      </c>
      <c r="F524" s="7" t="s">
        <v>1656</v>
      </c>
    </row>
    <row r="525" customFormat="false" ht="13.8" hidden="false" customHeight="false" outlineLevel="0" collapsed="false">
      <c r="E525" s="7" t="s">
        <v>1657</v>
      </c>
      <c r="F525" s="7" t="s">
        <v>1658</v>
      </c>
    </row>
    <row r="526" customFormat="false" ht="13.8" hidden="false" customHeight="false" outlineLevel="0" collapsed="false">
      <c r="E526" s="7" t="s">
        <v>1659</v>
      </c>
      <c r="F526" s="7" t="s">
        <v>1660</v>
      </c>
    </row>
    <row r="527" customFormat="false" ht="13.8" hidden="false" customHeight="false" outlineLevel="0" collapsed="false">
      <c r="E527" s="7" t="s">
        <v>1661</v>
      </c>
      <c r="F527" s="7" t="s">
        <v>1662</v>
      </c>
    </row>
    <row r="528" customFormat="false" ht="13.8" hidden="false" customHeight="false" outlineLevel="0" collapsed="false">
      <c r="E528" s="7" t="s">
        <v>1663</v>
      </c>
      <c r="F528" s="7" t="s">
        <v>1664</v>
      </c>
    </row>
    <row r="529" customFormat="false" ht="13.8" hidden="false" customHeight="false" outlineLevel="0" collapsed="false">
      <c r="E529" s="7" t="s">
        <v>1665</v>
      </c>
      <c r="F529" s="7" t="s">
        <v>1666</v>
      </c>
    </row>
    <row r="530" customFormat="false" ht="13.8" hidden="false" customHeight="false" outlineLevel="0" collapsed="false">
      <c r="E530" s="7" t="s">
        <v>1667</v>
      </c>
      <c r="F530" s="7" t="s">
        <v>1668</v>
      </c>
    </row>
    <row r="531" customFormat="false" ht="13.8" hidden="false" customHeight="false" outlineLevel="0" collapsed="false">
      <c r="E531" s="7" t="s">
        <v>1669</v>
      </c>
      <c r="F531" s="7" t="s">
        <v>1670</v>
      </c>
    </row>
    <row r="532" customFormat="false" ht="13.8" hidden="false" customHeight="false" outlineLevel="0" collapsed="false">
      <c r="E532" s="7" t="s">
        <v>1671</v>
      </c>
      <c r="F532" s="7" t="s">
        <v>1672</v>
      </c>
    </row>
    <row r="533" customFormat="false" ht="13.8" hidden="false" customHeight="false" outlineLevel="0" collapsed="false">
      <c r="E533" s="7" t="s">
        <v>1673</v>
      </c>
      <c r="F533" s="7" t="s">
        <v>1674</v>
      </c>
    </row>
    <row r="534" customFormat="false" ht="13.8" hidden="false" customHeight="false" outlineLevel="0" collapsed="false">
      <c r="E534" s="7" t="s">
        <v>1675</v>
      </c>
      <c r="F534" s="7" t="s">
        <v>1676</v>
      </c>
    </row>
    <row r="535" customFormat="false" ht="13.8" hidden="false" customHeight="false" outlineLevel="0" collapsed="false">
      <c r="E535" s="7" t="s">
        <v>1677</v>
      </c>
      <c r="F535" s="7" t="s">
        <v>1678</v>
      </c>
    </row>
    <row r="536" customFormat="false" ht="13.8" hidden="false" customHeight="false" outlineLevel="0" collapsed="false">
      <c r="E536" s="7" t="s">
        <v>1679</v>
      </c>
      <c r="F536" s="7" t="s">
        <v>1680</v>
      </c>
    </row>
    <row r="537" customFormat="false" ht="13.8" hidden="false" customHeight="false" outlineLevel="0" collapsed="false">
      <c r="E537" s="7" t="s">
        <v>1681</v>
      </c>
      <c r="F537" s="7" t="s">
        <v>1682</v>
      </c>
    </row>
    <row r="538" customFormat="false" ht="13.8" hidden="false" customHeight="false" outlineLevel="0" collapsed="false">
      <c r="E538" s="7" t="s">
        <v>1683</v>
      </c>
      <c r="F538" s="7" t="s">
        <v>1684</v>
      </c>
    </row>
    <row r="539" customFormat="false" ht="13.8" hidden="false" customHeight="false" outlineLevel="0" collapsed="false">
      <c r="E539" s="7" t="s">
        <v>1685</v>
      </c>
      <c r="F539" s="7" t="s">
        <v>1686</v>
      </c>
    </row>
    <row r="540" customFormat="false" ht="13.8" hidden="false" customHeight="false" outlineLevel="0" collapsed="false">
      <c r="E540" s="7" t="s">
        <v>1687</v>
      </c>
      <c r="F540" s="7" t="s">
        <v>1688</v>
      </c>
    </row>
    <row r="541" customFormat="false" ht="13.8" hidden="false" customHeight="false" outlineLevel="0" collapsed="false">
      <c r="E541" s="7" t="s">
        <v>1689</v>
      </c>
      <c r="F541" s="7" t="s">
        <v>1688</v>
      </c>
    </row>
    <row r="542" customFormat="false" ht="13.8" hidden="false" customHeight="false" outlineLevel="0" collapsed="false">
      <c r="E542" s="7" t="s">
        <v>1690</v>
      </c>
      <c r="F542" s="7" t="s">
        <v>1691</v>
      </c>
    </row>
    <row r="543" customFormat="false" ht="13.8" hidden="false" customHeight="false" outlineLevel="0" collapsed="false">
      <c r="E543" s="7" t="s">
        <v>1692</v>
      </c>
      <c r="F543" s="7" t="s">
        <v>1693</v>
      </c>
    </row>
    <row r="544" customFormat="false" ht="13.8" hidden="false" customHeight="false" outlineLevel="0" collapsed="false">
      <c r="E544" s="7" t="s">
        <v>1694</v>
      </c>
      <c r="F544" s="7" t="s">
        <v>1695</v>
      </c>
    </row>
    <row r="545" customFormat="false" ht="13.8" hidden="false" customHeight="false" outlineLevel="0" collapsed="false">
      <c r="E545" s="7" t="s">
        <v>1696</v>
      </c>
      <c r="F545" s="7" t="s">
        <v>1697</v>
      </c>
    </row>
    <row r="546" customFormat="false" ht="13.8" hidden="false" customHeight="false" outlineLevel="0" collapsed="false">
      <c r="E546" s="7" t="s">
        <v>1698</v>
      </c>
      <c r="F546" s="7" t="s">
        <v>1699</v>
      </c>
    </row>
    <row r="547" customFormat="false" ht="13.8" hidden="false" customHeight="false" outlineLevel="0" collapsed="false">
      <c r="E547" s="7" t="s">
        <v>1700</v>
      </c>
      <c r="F547" s="7" t="s">
        <v>1701</v>
      </c>
    </row>
    <row r="548" customFormat="false" ht="13.8" hidden="false" customHeight="false" outlineLevel="0" collapsed="false">
      <c r="E548" s="7" t="s">
        <v>1702</v>
      </c>
      <c r="F548" s="7" t="s">
        <v>1703</v>
      </c>
    </row>
    <row r="549" customFormat="false" ht="13.8" hidden="false" customHeight="false" outlineLevel="0" collapsed="false">
      <c r="E549" s="7" t="s">
        <v>1704</v>
      </c>
      <c r="F549" s="7" t="s">
        <v>1705</v>
      </c>
    </row>
    <row r="550" customFormat="false" ht="13.8" hidden="false" customHeight="false" outlineLevel="0" collapsed="false">
      <c r="E550" s="7" t="s">
        <v>1706</v>
      </c>
      <c r="F550" s="7" t="s">
        <v>1707</v>
      </c>
    </row>
    <row r="551" customFormat="false" ht="13.8" hidden="false" customHeight="false" outlineLevel="0" collapsed="false">
      <c r="E551" s="7" t="s">
        <v>1708</v>
      </c>
      <c r="F551" s="7" t="s">
        <v>1709</v>
      </c>
    </row>
    <row r="552" customFormat="false" ht="13.8" hidden="false" customHeight="false" outlineLevel="0" collapsed="false">
      <c r="E552" s="7" t="s">
        <v>1710</v>
      </c>
      <c r="F552" s="7" t="s">
        <v>1711</v>
      </c>
    </row>
    <row r="553" customFormat="false" ht="13.8" hidden="false" customHeight="false" outlineLevel="0" collapsed="false">
      <c r="E553" s="7" t="s">
        <v>1712</v>
      </c>
      <c r="F553" s="7" t="s">
        <v>1713</v>
      </c>
    </row>
    <row r="554" customFormat="false" ht="13.8" hidden="false" customHeight="false" outlineLevel="0" collapsed="false">
      <c r="E554" s="7" t="s">
        <v>1714</v>
      </c>
      <c r="F554" s="7" t="s">
        <v>1715</v>
      </c>
    </row>
    <row r="555" customFormat="false" ht="13.8" hidden="false" customHeight="false" outlineLevel="0" collapsed="false">
      <c r="E555" s="7" t="s">
        <v>1716</v>
      </c>
      <c r="F555" s="7" t="s">
        <v>1717</v>
      </c>
    </row>
    <row r="556" customFormat="false" ht="13.8" hidden="false" customHeight="false" outlineLevel="0" collapsed="false">
      <c r="E556" s="7" t="s">
        <v>1718</v>
      </c>
      <c r="F556" s="7" t="s">
        <v>1719</v>
      </c>
    </row>
    <row r="557" customFormat="false" ht="13.8" hidden="false" customHeight="false" outlineLevel="0" collapsed="false">
      <c r="E557" s="7" t="s">
        <v>1720</v>
      </c>
      <c r="F557" s="7" t="s">
        <v>1719</v>
      </c>
    </row>
    <row r="558" customFormat="false" ht="13.8" hidden="false" customHeight="false" outlineLevel="0" collapsed="false">
      <c r="E558" s="7" t="s">
        <v>1721</v>
      </c>
      <c r="F558" s="7" t="s">
        <v>1722</v>
      </c>
    </row>
    <row r="559" customFormat="false" ht="13.8" hidden="false" customHeight="false" outlineLevel="0" collapsed="false">
      <c r="E559" s="7" t="s">
        <v>1723</v>
      </c>
      <c r="F559" s="7" t="s">
        <v>1724</v>
      </c>
    </row>
    <row r="560" customFormat="false" ht="13.8" hidden="false" customHeight="false" outlineLevel="0" collapsed="false">
      <c r="E560" s="7" t="s">
        <v>1725</v>
      </c>
      <c r="F560" s="7" t="s">
        <v>1726</v>
      </c>
    </row>
    <row r="561" customFormat="false" ht="13.8" hidden="false" customHeight="false" outlineLevel="0" collapsed="false">
      <c r="E561" s="7" t="s">
        <v>1727</v>
      </c>
      <c r="F561" s="7" t="s">
        <v>1728</v>
      </c>
    </row>
    <row r="562" customFormat="false" ht="13.8" hidden="false" customHeight="false" outlineLevel="0" collapsed="false">
      <c r="E562" s="7" t="s">
        <v>1729</v>
      </c>
      <c r="F562" s="7" t="s">
        <v>1730</v>
      </c>
    </row>
    <row r="563" customFormat="false" ht="13.8" hidden="false" customHeight="false" outlineLevel="0" collapsed="false">
      <c r="E563" s="7" t="s">
        <v>1731</v>
      </c>
      <c r="F563" s="7" t="s">
        <v>1732</v>
      </c>
    </row>
    <row r="564" customFormat="false" ht="13.8" hidden="false" customHeight="false" outlineLevel="0" collapsed="false">
      <c r="E564" s="7" t="s">
        <v>1733</v>
      </c>
      <c r="F564" s="7" t="s">
        <v>1734</v>
      </c>
    </row>
    <row r="565" customFormat="false" ht="13.8" hidden="false" customHeight="false" outlineLevel="0" collapsed="false">
      <c r="E565" s="7" t="s">
        <v>1735</v>
      </c>
      <c r="F565" s="7" t="s">
        <v>1736</v>
      </c>
    </row>
    <row r="566" customFormat="false" ht="13.8" hidden="false" customHeight="false" outlineLevel="0" collapsed="false">
      <c r="E566" s="7" t="s">
        <v>1737</v>
      </c>
      <c r="F566" s="7" t="s">
        <v>1738</v>
      </c>
    </row>
    <row r="567" customFormat="false" ht="13.8" hidden="false" customHeight="false" outlineLevel="0" collapsed="false">
      <c r="E567" s="7" t="s">
        <v>1739</v>
      </c>
      <c r="F567" s="7" t="s">
        <v>1740</v>
      </c>
    </row>
    <row r="568" customFormat="false" ht="13.8" hidden="false" customHeight="false" outlineLevel="0" collapsed="false">
      <c r="E568" s="7" t="s">
        <v>1741</v>
      </c>
      <c r="F568" s="7" t="s">
        <v>1742</v>
      </c>
    </row>
    <row r="569" customFormat="false" ht="13.8" hidden="false" customHeight="false" outlineLevel="0" collapsed="false">
      <c r="E569" s="7" t="s">
        <v>1743</v>
      </c>
      <c r="F569" s="7" t="s">
        <v>1744</v>
      </c>
    </row>
    <row r="570" customFormat="false" ht="13.8" hidden="false" customHeight="false" outlineLevel="0" collapsed="false">
      <c r="E570" s="7" t="s">
        <v>1745</v>
      </c>
      <c r="F570" s="7" t="s">
        <v>1746</v>
      </c>
    </row>
    <row r="571" customFormat="false" ht="13.8" hidden="false" customHeight="false" outlineLevel="0" collapsed="false">
      <c r="E571" s="7" t="s">
        <v>1747</v>
      </c>
      <c r="F571" s="7" t="s">
        <v>1748</v>
      </c>
    </row>
    <row r="572" customFormat="false" ht="13.8" hidden="false" customHeight="false" outlineLevel="0" collapsed="false">
      <c r="E572" s="7" t="s">
        <v>1749</v>
      </c>
      <c r="F572" s="7" t="s">
        <v>1750</v>
      </c>
    </row>
    <row r="573" customFormat="false" ht="13.8" hidden="false" customHeight="false" outlineLevel="0" collapsed="false">
      <c r="E573" s="7" t="s">
        <v>1751</v>
      </c>
      <c r="F573" s="7" t="s">
        <v>1752</v>
      </c>
    </row>
    <row r="574" customFormat="false" ht="13.8" hidden="false" customHeight="false" outlineLevel="0" collapsed="false">
      <c r="E574" s="7" t="s">
        <v>1753</v>
      </c>
      <c r="F574" s="7" t="s">
        <v>1754</v>
      </c>
    </row>
    <row r="575" customFormat="false" ht="13.8" hidden="false" customHeight="false" outlineLevel="0" collapsed="false">
      <c r="E575" s="7" t="s">
        <v>1755</v>
      </c>
      <c r="F575" s="7" t="s">
        <v>1756</v>
      </c>
    </row>
    <row r="576" customFormat="false" ht="13.8" hidden="false" customHeight="false" outlineLevel="0" collapsed="false">
      <c r="E576" s="7" t="s">
        <v>1757</v>
      </c>
      <c r="F576" s="7" t="s">
        <v>1758</v>
      </c>
    </row>
    <row r="577" customFormat="false" ht="13.8" hidden="false" customHeight="false" outlineLevel="0" collapsed="false">
      <c r="E577" s="7" t="s">
        <v>1759</v>
      </c>
      <c r="F577" s="7" t="s">
        <v>1760</v>
      </c>
    </row>
    <row r="578" customFormat="false" ht="13.8" hidden="false" customHeight="false" outlineLevel="0" collapsed="false">
      <c r="E578" s="7" t="s">
        <v>1761</v>
      </c>
      <c r="F578" s="7" t="s">
        <v>1762</v>
      </c>
    </row>
    <row r="579" customFormat="false" ht="13.8" hidden="false" customHeight="false" outlineLevel="0" collapsed="false">
      <c r="E579" s="7" t="s">
        <v>1763</v>
      </c>
      <c r="F579" s="7" t="s">
        <v>1764</v>
      </c>
    </row>
    <row r="580" customFormat="false" ht="13.8" hidden="false" customHeight="false" outlineLevel="0" collapsed="false">
      <c r="E580" s="7" t="s">
        <v>1765</v>
      </c>
      <c r="F580" s="7" t="s">
        <v>1766</v>
      </c>
    </row>
    <row r="581" customFormat="false" ht="13.8" hidden="false" customHeight="false" outlineLevel="0" collapsed="false">
      <c r="E581" s="7" t="s">
        <v>1767</v>
      </c>
      <c r="F581" s="7" t="s">
        <v>1768</v>
      </c>
    </row>
    <row r="582" customFormat="false" ht="13.8" hidden="false" customHeight="false" outlineLevel="0" collapsed="false">
      <c r="E582" s="7" t="s">
        <v>1769</v>
      </c>
      <c r="F582" s="7" t="s">
        <v>1770</v>
      </c>
    </row>
    <row r="583" customFormat="false" ht="13.8" hidden="false" customHeight="false" outlineLevel="0" collapsed="false">
      <c r="E583" s="7" t="s">
        <v>1771</v>
      </c>
      <c r="F583" s="7" t="s">
        <v>1772</v>
      </c>
    </row>
    <row r="584" customFormat="false" ht="13.8" hidden="false" customHeight="false" outlineLevel="0" collapsed="false">
      <c r="E584" s="7" t="s">
        <v>1773</v>
      </c>
      <c r="F584" s="7" t="s">
        <v>1774</v>
      </c>
    </row>
    <row r="585" customFormat="false" ht="13.8" hidden="false" customHeight="false" outlineLevel="0" collapsed="false">
      <c r="E585" s="7" t="s">
        <v>1775</v>
      </c>
      <c r="F585" s="7" t="s">
        <v>1776</v>
      </c>
    </row>
    <row r="586" customFormat="false" ht="13.8" hidden="false" customHeight="false" outlineLevel="0" collapsed="false">
      <c r="E586" s="7" t="s">
        <v>1777</v>
      </c>
      <c r="F586" s="7" t="s">
        <v>1778</v>
      </c>
    </row>
    <row r="587" customFormat="false" ht="13.8" hidden="false" customHeight="false" outlineLevel="0" collapsed="false">
      <c r="E587" s="7" t="s">
        <v>1779</v>
      </c>
      <c r="F587" s="7" t="s">
        <v>1780</v>
      </c>
    </row>
    <row r="588" customFormat="false" ht="13.8" hidden="false" customHeight="false" outlineLevel="0" collapsed="false">
      <c r="E588" s="7" t="s">
        <v>1781</v>
      </c>
      <c r="F588" s="7" t="s">
        <v>1782</v>
      </c>
    </row>
    <row r="589" customFormat="false" ht="13.8" hidden="false" customHeight="false" outlineLevel="0" collapsed="false">
      <c r="E589" s="7" t="s">
        <v>1783</v>
      </c>
      <c r="F589" s="7" t="s">
        <v>1784</v>
      </c>
    </row>
    <row r="590" customFormat="false" ht="13.8" hidden="false" customHeight="false" outlineLevel="0" collapsed="false">
      <c r="E590" s="7" t="s">
        <v>1785</v>
      </c>
      <c r="F590" s="7" t="s">
        <v>1786</v>
      </c>
    </row>
    <row r="591" customFormat="false" ht="13.8" hidden="false" customHeight="false" outlineLevel="0" collapsed="false">
      <c r="E591" s="7" t="s">
        <v>1787</v>
      </c>
      <c r="F591" s="7" t="s">
        <v>1788</v>
      </c>
    </row>
    <row r="592" customFormat="false" ht="13.8" hidden="false" customHeight="false" outlineLevel="0" collapsed="false">
      <c r="E592" s="7" t="s">
        <v>1789</v>
      </c>
      <c r="F592" s="7" t="s">
        <v>1790</v>
      </c>
    </row>
    <row r="593" customFormat="false" ht="13.8" hidden="false" customHeight="false" outlineLevel="0" collapsed="false">
      <c r="E593" s="7" t="s">
        <v>1791</v>
      </c>
      <c r="F593" s="7" t="s">
        <v>1792</v>
      </c>
    </row>
    <row r="594" customFormat="false" ht="13.8" hidden="false" customHeight="false" outlineLevel="0" collapsed="false">
      <c r="E594" s="7" t="s">
        <v>1793</v>
      </c>
      <c r="F594" s="7" t="s">
        <v>1794</v>
      </c>
    </row>
    <row r="595" customFormat="false" ht="13.8" hidden="false" customHeight="false" outlineLevel="0" collapsed="false">
      <c r="E595" s="7" t="s">
        <v>1795</v>
      </c>
      <c r="F595" s="7" t="s">
        <v>1796</v>
      </c>
    </row>
    <row r="596" customFormat="false" ht="13.8" hidden="false" customHeight="false" outlineLevel="0" collapsed="false">
      <c r="E596" s="7" t="s">
        <v>1797</v>
      </c>
      <c r="F596" s="7" t="s">
        <v>1798</v>
      </c>
    </row>
    <row r="597" customFormat="false" ht="13.8" hidden="false" customHeight="false" outlineLevel="0" collapsed="false">
      <c r="E597" s="7" t="s">
        <v>1799</v>
      </c>
      <c r="F597" s="7" t="s">
        <v>1800</v>
      </c>
    </row>
    <row r="598" customFormat="false" ht="13.8" hidden="false" customHeight="false" outlineLevel="0" collapsed="false">
      <c r="E598" s="7" t="s">
        <v>1801</v>
      </c>
      <c r="F598" s="7" t="s">
        <v>1802</v>
      </c>
    </row>
    <row r="599" customFormat="false" ht="13.8" hidden="false" customHeight="false" outlineLevel="0" collapsed="false">
      <c r="E599" s="7" t="s">
        <v>1803</v>
      </c>
      <c r="F599" s="7" t="s">
        <v>1804</v>
      </c>
    </row>
    <row r="600" customFormat="false" ht="13.8" hidden="false" customHeight="false" outlineLevel="0" collapsed="false">
      <c r="E600" s="7" t="s">
        <v>1805</v>
      </c>
      <c r="F600" s="7" t="s">
        <v>1806</v>
      </c>
    </row>
    <row r="601" customFormat="false" ht="13.8" hidden="false" customHeight="false" outlineLevel="0" collapsed="false">
      <c r="E601" s="7" t="s">
        <v>1807</v>
      </c>
      <c r="F601" s="7" t="s">
        <v>1808</v>
      </c>
    </row>
    <row r="602" customFormat="false" ht="13.8" hidden="false" customHeight="false" outlineLevel="0" collapsed="false">
      <c r="E602" s="7" t="s">
        <v>1809</v>
      </c>
      <c r="F602" s="7" t="s">
        <v>1810</v>
      </c>
    </row>
    <row r="603" customFormat="false" ht="13.8" hidden="false" customHeight="false" outlineLevel="0" collapsed="false">
      <c r="E603" s="7" t="s">
        <v>1811</v>
      </c>
      <c r="F603" s="7" t="s">
        <v>1812</v>
      </c>
    </row>
    <row r="604" customFormat="false" ht="13.8" hidden="false" customHeight="false" outlineLevel="0" collapsed="false">
      <c r="E604" s="7" t="s">
        <v>1813</v>
      </c>
      <c r="F604" s="7" t="s">
        <v>1814</v>
      </c>
    </row>
    <row r="605" customFormat="false" ht="13.8" hidden="false" customHeight="false" outlineLevel="0" collapsed="false">
      <c r="E605" s="7" t="s">
        <v>1815</v>
      </c>
      <c r="F605" s="7" t="s">
        <v>1816</v>
      </c>
    </row>
    <row r="606" customFormat="false" ht="13.8" hidden="false" customHeight="false" outlineLevel="0" collapsed="false">
      <c r="E606" s="7" t="s">
        <v>1817</v>
      </c>
      <c r="F606" s="7" t="s">
        <v>1818</v>
      </c>
    </row>
    <row r="607" customFormat="false" ht="13.8" hidden="false" customHeight="false" outlineLevel="0" collapsed="false">
      <c r="E607" s="7" t="s">
        <v>1819</v>
      </c>
      <c r="F607" s="7" t="s">
        <v>1820</v>
      </c>
    </row>
    <row r="608" customFormat="false" ht="13.8" hidden="false" customHeight="false" outlineLevel="0" collapsed="false">
      <c r="E608" s="7" t="s">
        <v>1821</v>
      </c>
      <c r="F608" s="7" t="s">
        <v>1820</v>
      </c>
    </row>
    <row r="609" customFormat="false" ht="13.8" hidden="false" customHeight="false" outlineLevel="0" collapsed="false">
      <c r="E609" s="7" t="s">
        <v>1822</v>
      </c>
      <c r="F609" s="7" t="s">
        <v>1823</v>
      </c>
    </row>
    <row r="610" customFormat="false" ht="13.8" hidden="false" customHeight="false" outlineLevel="0" collapsed="false">
      <c r="E610" s="7" t="s">
        <v>1824</v>
      </c>
      <c r="F610" s="7" t="s">
        <v>1825</v>
      </c>
    </row>
    <row r="611" customFormat="false" ht="13.8" hidden="false" customHeight="false" outlineLevel="0" collapsed="false">
      <c r="E611" s="7" t="s">
        <v>1826</v>
      </c>
      <c r="F611" s="7" t="s">
        <v>1827</v>
      </c>
    </row>
    <row r="612" customFormat="false" ht="13.8" hidden="false" customHeight="false" outlineLevel="0" collapsed="false">
      <c r="E612" s="7" t="s">
        <v>1828</v>
      </c>
      <c r="F612" s="7" t="s">
        <v>1829</v>
      </c>
    </row>
    <row r="613" customFormat="false" ht="13.8" hidden="false" customHeight="false" outlineLevel="0" collapsed="false">
      <c r="E613" s="7" t="s">
        <v>1830</v>
      </c>
      <c r="F613" s="7" t="s">
        <v>1831</v>
      </c>
    </row>
    <row r="614" customFormat="false" ht="13.8" hidden="false" customHeight="false" outlineLevel="0" collapsed="false">
      <c r="E614" s="7" t="s">
        <v>1832</v>
      </c>
      <c r="F614" s="7" t="s">
        <v>1833</v>
      </c>
    </row>
    <row r="615" customFormat="false" ht="13.8" hidden="false" customHeight="false" outlineLevel="0" collapsed="false">
      <c r="E615" s="7" t="s">
        <v>1834</v>
      </c>
      <c r="F615" s="7" t="s">
        <v>1835</v>
      </c>
    </row>
    <row r="616" customFormat="false" ht="13.8" hidden="false" customHeight="false" outlineLevel="0" collapsed="false">
      <c r="E616" s="7" t="s">
        <v>1836</v>
      </c>
      <c r="F616" s="7" t="s">
        <v>1837</v>
      </c>
    </row>
    <row r="617" customFormat="false" ht="13.8" hidden="false" customHeight="false" outlineLevel="0" collapsed="false">
      <c r="E617" s="7" t="s">
        <v>1838</v>
      </c>
      <c r="F617" s="7" t="s">
        <v>1839</v>
      </c>
    </row>
    <row r="618" customFormat="false" ht="13.8" hidden="false" customHeight="false" outlineLevel="0" collapsed="false">
      <c r="E618" s="7" t="s">
        <v>1840</v>
      </c>
      <c r="F618" s="7" t="s">
        <v>1841</v>
      </c>
    </row>
    <row r="619" customFormat="false" ht="13.8" hidden="false" customHeight="false" outlineLevel="0" collapsed="false">
      <c r="E619" s="7" t="s">
        <v>1842</v>
      </c>
      <c r="F619" s="7" t="s">
        <v>1843</v>
      </c>
    </row>
    <row r="620" customFormat="false" ht="13.8" hidden="false" customHeight="false" outlineLevel="0" collapsed="false">
      <c r="E620" s="7" t="s">
        <v>1844</v>
      </c>
      <c r="F620" s="7" t="s">
        <v>1845</v>
      </c>
    </row>
    <row r="621" customFormat="false" ht="13.8" hidden="false" customHeight="false" outlineLevel="0" collapsed="false">
      <c r="E621" s="7" t="s">
        <v>1846</v>
      </c>
      <c r="F621" s="7" t="s">
        <v>1847</v>
      </c>
    </row>
    <row r="622" customFormat="false" ht="13.8" hidden="false" customHeight="false" outlineLevel="0" collapsed="false">
      <c r="E622" s="7" t="s">
        <v>1848</v>
      </c>
      <c r="F622" s="7" t="s">
        <v>1849</v>
      </c>
    </row>
    <row r="623" customFormat="false" ht="13.8" hidden="false" customHeight="false" outlineLevel="0" collapsed="false">
      <c r="E623" s="7" t="s">
        <v>1850</v>
      </c>
      <c r="F623" s="7" t="s">
        <v>1851</v>
      </c>
    </row>
    <row r="624" customFormat="false" ht="13.8" hidden="false" customHeight="false" outlineLevel="0" collapsed="false">
      <c r="E624" s="7" t="s">
        <v>1852</v>
      </c>
      <c r="F624" s="7" t="s">
        <v>1853</v>
      </c>
    </row>
    <row r="625" customFormat="false" ht="13.8" hidden="false" customHeight="false" outlineLevel="0" collapsed="false">
      <c r="E625" s="7" t="s">
        <v>1854</v>
      </c>
      <c r="F625" s="7" t="s">
        <v>1855</v>
      </c>
    </row>
    <row r="626" customFormat="false" ht="13.8" hidden="false" customHeight="false" outlineLevel="0" collapsed="false">
      <c r="E626" s="7" t="s">
        <v>1856</v>
      </c>
      <c r="F626" s="7" t="s">
        <v>1857</v>
      </c>
    </row>
    <row r="627" customFormat="false" ht="13.8" hidden="false" customHeight="false" outlineLevel="0" collapsed="false">
      <c r="E627" s="7" t="s">
        <v>1858</v>
      </c>
      <c r="F627" s="7" t="s">
        <v>1859</v>
      </c>
    </row>
    <row r="628" customFormat="false" ht="13.8" hidden="false" customHeight="false" outlineLevel="0" collapsed="false">
      <c r="E628" s="7" t="s">
        <v>1860</v>
      </c>
      <c r="F628" s="7" t="s">
        <v>1861</v>
      </c>
    </row>
    <row r="629" customFormat="false" ht="13.8" hidden="false" customHeight="false" outlineLevel="0" collapsed="false">
      <c r="E629" s="7" t="s">
        <v>1862</v>
      </c>
      <c r="F629" s="7" t="s">
        <v>1863</v>
      </c>
    </row>
    <row r="630" customFormat="false" ht="13.8" hidden="false" customHeight="false" outlineLevel="0" collapsed="false">
      <c r="E630" s="7" t="s">
        <v>1864</v>
      </c>
      <c r="F630" s="7" t="s">
        <v>1865</v>
      </c>
    </row>
    <row r="631" customFormat="false" ht="13.8" hidden="false" customHeight="false" outlineLevel="0" collapsed="false">
      <c r="E631" s="7" t="s">
        <v>1866</v>
      </c>
      <c r="F631" s="7" t="s">
        <v>1867</v>
      </c>
    </row>
    <row r="632" customFormat="false" ht="13.8" hidden="false" customHeight="false" outlineLevel="0" collapsed="false">
      <c r="E632" s="7" t="s">
        <v>1868</v>
      </c>
      <c r="F632" s="7" t="s">
        <v>1869</v>
      </c>
    </row>
    <row r="633" customFormat="false" ht="13.8" hidden="false" customHeight="false" outlineLevel="0" collapsed="false">
      <c r="E633" s="7" t="s">
        <v>1870</v>
      </c>
      <c r="F633" s="7" t="s">
        <v>1871</v>
      </c>
    </row>
    <row r="634" customFormat="false" ht="13.8" hidden="false" customHeight="false" outlineLevel="0" collapsed="false">
      <c r="E634" s="7" t="s">
        <v>1872</v>
      </c>
      <c r="F634" s="7" t="s">
        <v>1873</v>
      </c>
    </row>
    <row r="635" customFormat="false" ht="13.8" hidden="false" customHeight="false" outlineLevel="0" collapsed="false">
      <c r="E635" s="7" t="s">
        <v>1874</v>
      </c>
      <c r="F635" s="7" t="s">
        <v>1875</v>
      </c>
    </row>
    <row r="636" customFormat="false" ht="13.8" hidden="false" customHeight="false" outlineLevel="0" collapsed="false">
      <c r="E636" s="7" t="s">
        <v>1876</v>
      </c>
      <c r="F636" s="7" t="s">
        <v>1877</v>
      </c>
    </row>
    <row r="637" customFormat="false" ht="13.8" hidden="false" customHeight="false" outlineLevel="0" collapsed="false">
      <c r="E637" s="7" t="s">
        <v>1878</v>
      </c>
      <c r="F637" s="7" t="s">
        <v>1879</v>
      </c>
    </row>
    <row r="638" customFormat="false" ht="13.8" hidden="false" customHeight="false" outlineLevel="0" collapsed="false">
      <c r="E638" s="7" t="s">
        <v>1880</v>
      </c>
      <c r="F638" s="7" t="s">
        <v>1881</v>
      </c>
    </row>
    <row r="639" customFormat="false" ht="13.8" hidden="false" customHeight="false" outlineLevel="0" collapsed="false">
      <c r="E639" s="7" t="s">
        <v>1882</v>
      </c>
      <c r="F639" s="7" t="s">
        <v>1883</v>
      </c>
    </row>
    <row r="640" customFormat="false" ht="13.8" hidden="false" customHeight="false" outlineLevel="0" collapsed="false">
      <c r="E640" s="7" t="s">
        <v>1884</v>
      </c>
      <c r="F640" s="7" t="s">
        <v>1885</v>
      </c>
    </row>
    <row r="641" customFormat="false" ht="13.8" hidden="false" customHeight="false" outlineLevel="0" collapsed="false">
      <c r="E641" s="7" t="s">
        <v>1886</v>
      </c>
      <c r="F641" s="7" t="s">
        <v>1887</v>
      </c>
    </row>
    <row r="642" customFormat="false" ht="13.8" hidden="false" customHeight="false" outlineLevel="0" collapsed="false">
      <c r="E642" s="7" t="s">
        <v>1888</v>
      </c>
      <c r="F642" s="7" t="s">
        <v>1889</v>
      </c>
    </row>
    <row r="643" customFormat="false" ht="13.8" hidden="false" customHeight="false" outlineLevel="0" collapsed="false">
      <c r="E643" s="7" t="s">
        <v>1890</v>
      </c>
      <c r="F643" s="7" t="s">
        <v>1891</v>
      </c>
    </row>
    <row r="644" customFormat="false" ht="13.8" hidden="false" customHeight="false" outlineLevel="0" collapsed="false">
      <c r="E644" s="7" t="s">
        <v>1892</v>
      </c>
      <c r="F644" s="7" t="s">
        <v>1893</v>
      </c>
    </row>
    <row r="645" customFormat="false" ht="13.8" hidden="false" customHeight="false" outlineLevel="0" collapsed="false">
      <c r="E645" s="7" t="s">
        <v>1894</v>
      </c>
      <c r="F645" s="7" t="s">
        <v>1895</v>
      </c>
    </row>
    <row r="646" customFormat="false" ht="13.8" hidden="false" customHeight="false" outlineLevel="0" collapsed="false">
      <c r="E646" s="7" t="s">
        <v>1896</v>
      </c>
      <c r="F646" s="7" t="s">
        <v>1897</v>
      </c>
    </row>
    <row r="647" customFormat="false" ht="13.8" hidden="false" customHeight="false" outlineLevel="0" collapsed="false">
      <c r="E647" s="7" t="s">
        <v>1898</v>
      </c>
      <c r="F647" s="7" t="s">
        <v>1899</v>
      </c>
    </row>
    <row r="648" customFormat="false" ht="13.8" hidden="false" customHeight="false" outlineLevel="0" collapsed="false">
      <c r="E648" s="7" t="s">
        <v>1900</v>
      </c>
      <c r="F648" s="7" t="s">
        <v>1901</v>
      </c>
    </row>
    <row r="649" customFormat="false" ht="13.8" hidden="false" customHeight="false" outlineLevel="0" collapsed="false">
      <c r="E649" s="7" t="s">
        <v>1902</v>
      </c>
      <c r="F649" s="7" t="s">
        <v>1903</v>
      </c>
    </row>
    <row r="650" customFormat="false" ht="13.8" hidden="false" customHeight="false" outlineLevel="0" collapsed="false">
      <c r="E650" s="7" t="s">
        <v>1904</v>
      </c>
      <c r="F650" s="7" t="s">
        <v>1905</v>
      </c>
    </row>
    <row r="651" customFormat="false" ht="13.8" hidden="false" customHeight="false" outlineLevel="0" collapsed="false">
      <c r="E651" s="7" t="s">
        <v>1906</v>
      </c>
      <c r="F651" s="7" t="s">
        <v>1907</v>
      </c>
    </row>
    <row r="652" customFormat="false" ht="13.8" hidden="false" customHeight="false" outlineLevel="0" collapsed="false">
      <c r="E652" s="7" t="s">
        <v>1908</v>
      </c>
      <c r="F652" s="7" t="s">
        <v>1909</v>
      </c>
    </row>
    <row r="653" customFormat="false" ht="13.8" hidden="false" customHeight="false" outlineLevel="0" collapsed="false">
      <c r="E653" s="7" t="s">
        <v>1910</v>
      </c>
      <c r="F653" s="7" t="s">
        <v>1911</v>
      </c>
    </row>
    <row r="654" customFormat="false" ht="13.8" hidden="false" customHeight="false" outlineLevel="0" collapsed="false">
      <c r="E654" s="7" t="s">
        <v>1912</v>
      </c>
      <c r="F654" s="7" t="s">
        <v>1913</v>
      </c>
    </row>
    <row r="655" customFormat="false" ht="13.8" hidden="false" customHeight="false" outlineLevel="0" collapsed="false">
      <c r="E655" s="7" t="s">
        <v>1914</v>
      </c>
      <c r="F655" s="7" t="s">
        <v>1915</v>
      </c>
    </row>
    <row r="656" customFormat="false" ht="13.8" hidden="false" customHeight="false" outlineLevel="0" collapsed="false">
      <c r="E656" s="7" t="s">
        <v>1916</v>
      </c>
      <c r="F656" s="7" t="s">
        <v>1917</v>
      </c>
    </row>
    <row r="657" customFormat="false" ht="13.8" hidden="false" customHeight="false" outlineLevel="0" collapsed="false">
      <c r="E657" s="7" t="s">
        <v>1918</v>
      </c>
      <c r="F657" s="7" t="s">
        <v>1919</v>
      </c>
    </row>
    <row r="658" customFormat="false" ht="13.8" hidden="false" customHeight="false" outlineLevel="0" collapsed="false">
      <c r="E658" s="7" t="s">
        <v>1920</v>
      </c>
      <c r="F658" s="7" t="s">
        <v>1921</v>
      </c>
    </row>
    <row r="659" customFormat="false" ht="13.8" hidden="false" customHeight="false" outlineLevel="0" collapsed="false">
      <c r="E659" s="7" t="s">
        <v>1922</v>
      </c>
      <c r="F659" s="7" t="s">
        <v>1923</v>
      </c>
    </row>
    <row r="660" customFormat="false" ht="13.8" hidden="false" customHeight="false" outlineLevel="0" collapsed="false">
      <c r="E660" s="7" t="s">
        <v>1924</v>
      </c>
      <c r="F660" s="7" t="s">
        <v>1925</v>
      </c>
    </row>
    <row r="661" customFormat="false" ht="13.8" hidden="false" customHeight="false" outlineLevel="0" collapsed="false">
      <c r="E661" s="7" t="s">
        <v>1926</v>
      </c>
      <c r="F661" s="7" t="s">
        <v>1927</v>
      </c>
    </row>
    <row r="662" customFormat="false" ht="13.8" hidden="false" customHeight="false" outlineLevel="0" collapsed="false">
      <c r="E662" s="7" t="s">
        <v>1928</v>
      </c>
      <c r="F662" s="7" t="s">
        <v>1929</v>
      </c>
    </row>
    <row r="663" customFormat="false" ht="13.8" hidden="false" customHeight="false" outlineLevel="0" collapsed="false">
      <c r="E663" s="7" t="s">
        <v>1930</v>
      </c>
      <c r="F663" s="7" t="s">
        <v>1931</v>
      </c>
    </row>
    <row r="664" customFormat="false" ht="13.8" hidden="false" customHeight="false" outlineLevel="0" collapsed="false">
      <c r="E664" s="7" t="s">
        <v>1932</v>
      </c>
      <c r="F664" s="7" t="s">
        <v>1933</v>
      </c>
    </row>
    <row r="665" customFormat="false" ht="13.8" hidden="false" customHeight="false" outlineLevel="0" collapsed="false">
      <c r="E665" s="7" t="s">
        <v>1934</v>
      </c>
      <c r="F665" s="7" t="s">
        <v>1935</v>
      </c>
    </row>
    <row r="666" customFormat="false" ht="13.8" hidden="false" customHeight="false" outlineLevel="0" collapsed="false">
      <c r="E666" s="7" t="s">
        <v>1936</v>
      </c>
      <c r="F666" s="7" t="s">
        <v>1937</v>
      </c>
    </row>
    <row r="667" customFormat="false" ht="13.8" hidden="false" customHeight="false" outlineLevel="0" collapsed="false">
      <c r="E667" s="7" t="s">
        <v>1938</v>
      </c>
      <c r="F667" s="7" t="s">
        <v>1939</v>
      </c>
    </row>
    <row r="668" customFormat="false" ht="13.8" hidden="false" customHeight="false" outlineLevel="0" collapsed="false">
      <c r="E668" s="7" t="s">
        <v>1940</v>
      </c>
      <c r="F668" s="7" t="s">
        <v>1941</v>
      </c>
    </row>
    <row r="669" customFormat="false" ht="13.8" hidden="false" customHeight="false" outlineLevel="0" collapsed="false">
      <c r="E669" s="7" t="s">
        <v>1942</v>
      </c>
      <c r="F669" s="7" t="s">
        <v>1943</v>
      </c>
    </row>
    <row r="670" customFormat="false" ht="13.8" hidden="false" customHeight="false" outlineLevel="0" collapsed="false">
      <c r="E670" s="7" t="s">
        <v>1944</v>
      </c>
      <c r="F670" s="7" t="s">
        <v>1945</v>
      </c>
    </row>
    <row r="671" customFormat="false" ht="13.8" hidden="false" customHeight="false" outlineLevel="0" collapsed="false">
      <c r="E671" s="7" t="s">
        <v>1946</v>
      </c>
      <c r="F671" s="7" t="s">
        <v>1947</v>
      </c>
    </row>
    <row r="672" customFormat="false" ht="13.8" hidden="false" customHeight="false" outlineLevel="0" collapsed="false">
      <c r="E672" s="7" t="s">
        <v>1948</v>
      </c>
      <c r="F672" s="7" t="s">
        <v>1949</v>
      </c>
    </row>
    <row r="673" customFormat="false" ht="13.8" hidden="false" customHeight="false" outlineLevel="0" collapsed="false">
      <c r="E673" s="7" t="s">
        <v>1950</v>
      </c>
      <c r="F673" s="7" t="s">
        <v>1951</v>
      </c>
    </row>
    <row r="674" customFormat="false" ht="13.8" hidden="false" customHeight="false" outlineLevel="0" collapsed="false">
      <c r="E674" s="7" t="s">
        <v>1952</v>
      </c>
      <c r="F674" s="7" t="s">
        <v>1953</v>
      </c>
    </row>
    <row r="675" customFormat="false" ht="13.8" hidden="false" customHeight="false" outlineLevel="0" collapsed="false">
      <c r="E675" s="7" t="s">
        <v>1954</v>
      </c>
      <c r="F675" s="7" t="s">
        <v>1955</v>
      </c>
    </row>
    <row r="676" customFormat="false" ht="13.8" hidden="false" customHeight="false" outlineLevel="0" collapsed="false">
      <c r="E676" s="7" t="s">
        <v>1956</v>
      </c>
      <c r="F676" s="7" t="s">
        <v>1957</v>
      </c>
    </row>
    <row r="677" customFormat="false" ht="13.8" hidden="false" customHeight="false" outlineLevel="0" collapsed="false">
      <c r="E677" s="7" t="s">
        <v>1958</v>
      </c>
      <c r="F677" s="7" t="s">
        <v>1959</v>
      </c>
    </row>
    <row r="678" customFormat="false" ht="13.8" hidden="false" customHeight="false" outlineLevel="0" collapsed="false">
      <c r="E678" s="7" t="s">
        <v>1960</v>
      </c>
      <c r="F678" s="7" t="s">
        <v>1961</v>
      </c>
    </row>
    <row r="679" customFormat="false" ht="13.8" hidden="false" customHeight="false" outlineLevel="0" collapsed="false">
      <c r="E679" s="7" t="s">
        <v>1962</v>
      </c>
      <c r="F679" s="7" t="s">
        <v>1963</v>
      </c>
    </row>
    <row r="680" customFormat="false" ht="13.8" hidden="false" customHeight="false" outlineLevel="0" collapsed="false">
      <c r="E680" s="7" t="s">
        <v>1964</v>
      </c>
      <c r="F680" s="7" t="s">
        <v>1965</v>
      </c>
    </row>
    <row r="681" customFormat="false" ht="13.8" hidden="false" customHeight="false" outlineLevel="0" collapsed="false">
      <c r="E681" s="7" t="s">
        <v>1966</v>
      </c>
      <c r="F681" s="7" t="s">
        <v>1967</v>
      </c>
    </row>
    <row r="682" customFormat="false" ht="13.8" hidden="false" customHeight="false" outlineLevel="0" collapsed="false">
      <c r="E682" s="7" t="s">
        <v>1968</v>
      </c>
      <c r="F682" s="7" t="s">
        <v>1969</v>
      </c>
    </row>
    <row r="683" customFormat="false" ht="13.8" hidden="false" customHeight="false" outlineLevel="0" collapsed="false">
      <c r="E683" s="7" t="s">
        <v>1970</v>
      </c>
      <c r="F683" s="7" t="s">
        <v>1971</v>
      </c>
    </row>
    <row r="684" customFormat="false" ht="13.8" hidden="false" customHeight="false" outlineLevel="0" collapsed="false">
      <c r="E684" s="7" t="s">
        <v>1972</v>
      </c>
      <c r="F684" s="7" t="s">
        <v>1973</v>
      </c>
    </row>
    <row r="685" customFormat="false" ht="13.8" hidden="false" customHeight="false" outlineLevel="0" collapsed="false">
      <c r="E685" s="7" t="s">
        <v>1974</v>
      </c>
      <c r="F685" s="7" t="s">
        <v>1975</v>
      </c>
    </row>
    <row r="686" customFormat="false" ht="13.8" hidden="false" customHeight="false" outlineLevel="0" collapsed="false">
      <c r="E686" s="7" t="s">
        <v>1976</v>
      </c>
      <c r="F686" s="7" t="s">
        <v>1977</v>
      </c>
    </row>
    <row r="687" customFormat="false" ht="13.8" hidden="false" customHeight="false" outlineLevel="0" collapsed="false">
      <c r="E687" s="7" t="s">
        <v>1978</v>
      </c>
      <c r="F687" s="7" t="s">
        <v>1979</v>
      </c>
    </row>
    <row r="688" customFormat="false" ht="13.8" hidden="false" customHeight="false" outlineLevel="0" collapsed="false">
      <c r="E688" s="7" t="s">
        <v>1980</v>
      </c>
      <c r="F688" s="7" t="s">
        <v>1981</v>
      </c>
    </row>
    <row r="689" customFormat="false" ht="13.8" hidden="false" customHeight="false" outlineLevel="0" collapsed="false">
      <c r="E689" s="7" t="s">
        <v>1982</v>
      </c>
      <c r="F689" s="7" t="s">
        <v>1983</v>
      </c>
    </row>
    <row r="690" customFormat="false" ht="13.8" hidden="false" customHeight="false" outlineLevel="0" collapsed="false">
      <c r="E690" s="7" t="s">
        <v>1984</v>
      </c>
      <c r="F690" s="7" t="s">
        <v>1985</v>
      </c>
    </row>
    <row r="691" customFormat="false" ht="13.8" hidden="false" customHeight="false" outlineLevel="0" collapsed="false">
      <c r="E691" s="7" t="s">
        <v>1986</v>
      </c>
      <c r="F691" s="7" t="s">
        <v>1987</v>
      </c>
    </row>
    <row r="692" customFormat="false" ht="13.8" hidden="false" customHeight="false" outlineLevel="0" collapsed="false">
      <c r="E692" s="7" t="s">
        <v>1988</v>
      </c>
      <c r="F692" s="7" t="s">
        <v>1989</v>
      </c>
    </row>
    <row r="693" customFormat="false" ht="13.8" hidden="false" customHeight="false" outlineLevel="0" collapsed="false">
      <c r="E693" s="7" t="s">
        <v>1990</v>
      </c>
      <c r="F693" s="7" t="s">
        <v>1991</v>
      </c>
    </row>
    <row r="694" customFormat="false" ht="13.8" hidden="false" customHeight="false" outlineLevel="0" collapsed="false">
      <c r="E694" s="7" t="s">
        <v>1992</v>
      </c>
      <c r="F694" s="7" t="s">
        <v>1993</v>
      </c>
    </row>
    <row r="695" customFormat="false" ht="13.8" hidden="false" customHeight="false" outlineLevel="0" collapsed="false">
      <c r="E695" s="7" t="s">
        <v>1994</v>
      </c>
      <c r="F695" s="7" t="s">
        <v>1995</v>
      </c>
    </row>
    <row r="696" customFormat="false" ht="13.8" hidden="false" customHeight="false" outlineLevel="0" collapsed="false">
      <c r="E696" s="7" t="s">
        <v>1996</v>
      </c>
      <c r="F696" s="7" t="s">
        <v>1997</v>
      </c>
    </row>
    <row r="697" customFormat="false" ht="13.8" hidden="false" customHeight="false" outlineLevel="0" collapsed="false">
      <c r="E697" s="7" t="s">
        <v>1998</v>
      </c>
      <c r="F697" s="7" t="s">
        <v>1999</v>
      </c>
    </row>
    <row r="698" customFormat="false" ht="13.8" hidden="false" customHeight="false" outlineLevel="0" collapsed="false">
      <c r="E698" s="7" t="s">
        <v>2000</v>
      </c>
      <c r="F698" s="7" t="s">
        <v>2001</v>
      </c>
    </row>
    <row r="699" customFormat="false" ht="13.8" hidden="false" customHeight="false" outlineLevel="0" collapsed="false">
      <c r="E699" s="7" t="s">
        <v>2002</v>
      </c>
      <c r="F699" s="7" t="s">
        <v>2003</v>
      </c>
    </row>
    <row r="700" customFormat="false" ht="13.8" hidden="false" customHeight="false" outlineLevel="0" collapsed="false">
      <c r="E700" s="7" t="s">
        <v>2004</v>
      </c>
      <c r="F700" s="7" t="s">
        <v>2005</v>
      </c>
    </row>
    <row r="701" customFormat="false" ht="13.8" hidden="false" customHeight="false" outlineLevel="0" collapsed="false">
      <c r="E701" s="7" t="s">
        <v>2006</v>
      </c>
      <c r="F701" s="7" t="s">
        <v>2007</v>
      </c>
    </row>
    <row r="702" customFormat="false" ht="13.8" hidden="false" customHeight="false" outlineLevel="0" collapsed="false">
      <c r="E702" s="7" t="s">
        <v>2008</v>
      </c>
      <c r="F702" s="7" t="s">
        <v>2009</v>
      </c>
    </row>
    <row r="703" customFormat="false" ht="13.8" hidden="false" customHeight="false" outlineLevel="0" collapsed="false">
      <c r="E703" s="7" t="s">
        <v>2010</v>
      </c>
      <c r="F703" s="7" t="s">
        <v>2011</v>
      </c>
    </row>
    <row r="704" customFormat="false" ht="13.8" hidden="false" customHeight="false" outlineLevel="0" collapsed="false">
      <c r="E704" s="7" t="s">
        <v>2012</v>
      </c>
      <c r="F704" s="7" t="s">
        <v>2013</v>
      </c>
    </row>
    <row r="705" customFormat="false" ht="13.8" hidden="false" customHeight="false" outlineLevel="0" collapsed="false">
      <c r="E705" s="7" t="s">
        <v>2014</v>
      </c>
      <c r="F705" s="7" t="s">
        <v>2015</v>
      </c>
    </row>
    <row r="706" customFormat="false" ht="13.8" hidden="false" customHeight="false" outlineLevel="0" collapsed="false">
      <c r="E706" s="7" t="s">
        <v>2016</v>
      </c>
      <c r="F706" s="7" t="s">
        <v>2017</v>
      </c>
    </row>
    <row r="707" customFormat="false" ht="13.8" hidden="false" customHeight="false" outlineLevel="0" collapsed="false">
      <c r="E707" s="7" t="s">
        <v>2018</v>
      </c>
      <c r="F707" s="7" t="s">
        <v>2019</v>
      </c>
    </row>
    <row r="708" customFormat="false" ht="13.8" hidden="false" customHeight="false" outlineLevel="0" collapsed="false">
      <c r="E708" s="7" t="s">
        <v>2020</v>
      </c>
      <c r="F708" s="7" t="s">
        <v>2021</v>
      </c>
    </row>
    <row r="709" customFormat="false" ht="13.8" hidden="false" customHeight="false" outlineLevel="0" collapsed="false">
      <c r="E709" s="7" t="s">
        <v>2022</v>
      </c>
      <c r="F709" s="7" t="s">
        <v>2023</v>
      </c>
    </row>
    <row r="710" customFormat="false" ht="13.8" hidden="false" customHeight="false" outlineLevel="0" collapsed="false">
      <c r="E710" s="7" t="s">
        <v>2024</v>
      </c>
      <c r="F710" s="7" t="s">
        <v>2025</v>
      </c>
    </row>
    <row r="711" customFormat="false" ht="13.8" hidden="false" customHeight="false" outlineLevel="0" collapsed="false">
      <c r="E711" s="7" t="s">
        <v>2026</v>
      </c>
      <c r="F711" s="7" t="s">
        <v>2027</v>
      </c>
    </row>
    <row r="712" customFormat="false" ht="13.8" hidden="false" customHeight="false" outlineLevel="0" collapsed="false">
      <c r="E712" s="7" t="s">
        <v>2028</v>
      </c>
      <c r="F712" s="7" t="s">
        <v>2029</v>
      </c>
    </row>
    <row r="713" customFormat="false" ht="13.8" hidden="false" customHeight="false" outlineLevel="0" collapsed="false">
      <c r="E713" s="7" t="s">
        <v>2030</v>
      </c>
      <c r="F713" s="7" t="s">
        <v>2031</v>
      </c>
    </row>
    <row r="714" customFormat="false" ht="13.8" hidden="false" customHeight="false" outlineLevel="0" collapsed="false">
      <c r="E714" s="7" t="s">
        <v>2032</v>
      </c>
      <c r="F714" s="7" t="s">
        <v>2033</v>
      </c>
    </row>
    <row r="715" customFormat="false" ht="13.8" hidden="false" customHeight="false" outlineLevel="0" collapsed="false">
      <c r="E715" s="7" t="s">
        <v>2034</v>
      </c>
      <c r="F715" s="7" t="s">
        <v>2035</v>
      </c>
    </row>
    <row r="716" customFormat="false" ht="13.8" hidden="false" customHeight="false" outlineLevel="0" collapsed="false">
      <c r="E716" s="7" t="s">
        <v>2036</v>
      </c>
      <c r="F716" s="7" t="s">
        <v>2037</v>
      </c>
    </row>
    <row r="717" customFormat="false" ht="13.8" hidden="false" customHeight="false" outlineLevel="0" collapsed="false">
      <c r="E717" s="7" t="s">
        <v>2038</v>
      </c>
      <c r="F717" s="7" t="s">
        <v>2039</v>
      </c>
    </row>
    <row r="718" customFormat="false" ht="13.8" hidden="false" customHeight="false" outlineLevel="0" collapsed="false">
      <c r="E718" s="7" t="s">
        <v>2040</v>
      </c>
      <c r="F718" s="7" t="s">
        <v>2041</v>
      </c>
    </row>
    <row r="719" customFormat="false" ht="13.8" hidden="false" customHeight="false" outlineLevel="0" collapsed="false">
      <c r="E719" s="7" t="s">
        <v>2042</v>
      </c>
      <c r="F719" s="7" t="s">
        <v>2043</v>
      </c>
    </row>
    <row r="720" customFormat="false" ht="13.8" hidden="false" customHeight="false" outlineLevel="0" collapsed="false">
      <c r="E720" s="7" t="s">
        <v>2044</v>
      </c>
      <c r="F720" s="7" t="s">
        <v>2045</v>
      </c>
    </row>
    <row r="721" customFormat="false" ht="13.8" hidden="false" customHeight="false" outlineLevel="0" collapsed="false">
      <c r="E721" s="7" t="s">
        <v>2046</v>
      </c>
      <c r="F721" s="7" t="s">
        <v>2047</v>
      </c>
    </row>
    <row r="722" customFormat="false" ht="13.8" hidden="false" customHeight="false" outlineLevel="0" collapsed="false">
      <c r="E722" s="7" t="s">
        <v>2048</v>
      </c>
      <c r="F722" s="7" t="s">
        <v>2049</v>
      </c>
    </row>
    <row r="723" customFormat="false" ht="13.8" hidden="false" customHeight="false" outlineLevel="0" collapsed="false">
      <c r="E723" s="7" t="s">
        <v>2050</v>
      </c>
      <c r="F723" s="7" t="s">
        <v>2051</v>
      </c>
    </row>
    <row r="724" customFormat="false" ht="13.8" hidden="false" customHeight="false" outlineLevel="0" collapsed="false">
      <c r="E724" s="7" t="s">
        <v>2052</v>
      </c>
      <c r="F724" s="7" t="s">
        <v>2053</v>
      </c>
    </row>
    <row r="725" customFormat="false" ht="13.8" hidden="false" customHeight="false" outlineLevel="0" collapsed="false">
      <c r="E725" s="7" t="s">
        <v>2054</v>
      </c>
      <c r="F725" s="7" t="s">
        <v>2055</v>
      </c>
    </row>
    <row r="726" customFormat="false" ht="13.8" hidden="false" customHeight="false" outlineLevel="0" collapsed="false">
      <c r="E726" s="7" t="s">
        <v>2056</v>
      </c>
      <c r="F726" s="7" t="s">
        <v>2057</v>
      </c>
    </row>
    <row r="727" customFormat="false" ht="13.8" hidden="false" customHeight="false" outlineLevel="0" collapsed="false">
      <c r="E727" s="7" t="s">
        <v>2058</v>
      </c>
      <c r="F727" s="7" t="s">
        <v>2059</v>
      </c>
    </row>
    <row r="728" customFormat="false" ht="13.8" hidden="false" customHeight="false" outlineLevel="0" collapsed="false">
      <c r="E728" s="7" t="s">
        <v>2060</v>
      </c>
      <c r="F728" s="7" t="s">
        <v>2061</v>
      </c>
    </row>
    <row r="729" customFormat="false" ht="13.8" hidden="false" customHeight="false" outlineLevel="0" collapsed="false">
      <c r="E729" s="7" t="s">
        <v>2062</v>
      </c>
      <c r="F729" s="7" t="s">
        <v>2063</v>
      </c>
    </row>
    <row r="730" customFormat="false" ht="13.8" hidden="false" customHeight="false" outlineLevel="0" collapsed="false">
      <c r="E730" s="7" t="s">
        <v>2064</v>
      </c>
      <c r="F730" s="7" t="s">
        <v>2065</v>
      </c>
    </row>
    <row r="731" customFormat="false" ht="13.8" hidden="false" customHeight="false" outlineLevel="0" collapsed="false">
      <c r="E731" s="7" t="s">
        <v>2066</v>
      </c>
      <c r="F731" s="7" t="s">
        <v>2067</v>
      </c>
    </row>
    <row r="732" customFormat="false" ht="13.8" hidden="false" customHeight="false" outlineLevel="0" collapsed="false">
      <c r="E732" s="7" t="s">
        <v>2068</v>
      </c>
      <c r="F732" s="7" t="s">
        <v>2069</v>
      </c>
    </row>
    <row r="733" customFormat="false" ht="13.8" hidden="false" customHeight="false" outlineLevel="0" collapsed="false">
      <c r="E733" s="7" t="s">
        <v>2070</v>
      </c>
      <c r="F733" s="7" t="s">
        <v>2071</v>
      </c>
    </row>
    <row r="734" customFormat="false" ht="13.8" hidden="false" customHeight="false" outlineLevel="0" collapsed="false">
      <c r="E734" s="7" t="s">
        <v>2072</v>
      </c>
      <c r="F734" s="7" t="s">
        <v>2073</v>
      </c>
    </row>
    <row r="735" customFormat="false" ht="13.8" hidden="false" customHeight="false" outlineLevel="0" collapsed="false">
      <c r="E735" s="7" t="s">
        <v>2074</v>
      </c>
      <c r="F735" s="7" t="s">
        <v>2075</v>
      </c>
    </row>
    <row r="736" customFormat="false" ht="13.8" hidden="false" customHeight="false" outlineLevel="0" collapsed="false">
      <c r="E736" s="7" t="s">
        <v>2076</v>
      </c>
      <c r="F736" s="7" t="s">
        <v>2077</v>
      </c>
    </row>
    <row r="737" customFormat="false" ht="13.8" hidden="false" customHeight="false" outlineLevel="0" collapsed="false">
      <c r="E737" s="7" t="s">
        <v>2078</v>
      </c>
      <c r="F737" s="7" t="s">
        <v>2079</v>
      </c>
    </row>
    <row r="738" customFormat="false" ht="13.8" hidden="false" customHeight="false" outlineLevel="0" collapsed="false">
      <c r="E738" s="7" t="s">
        <v>2080</v>
      </c>
      <c r="F738" s="7" t="s">
        <v>2081</v>
      </c>
    </row>
    <row r="739" customFormat="false" ht="13.8" hidden="false" customHeight="false" outlineLevel="0" collapsed="false">
      <c r="E739" s="7" t="s">
        <v>2082</v>
      </c>
      <c r="F739" s="7" t="s">
        <v>2083</v>
      </c>
    </row>
    <row r="740" customFormat="false" ht="13.8" hidden="false" customHeight="false" outlineLevel="0" collapsed="false">
      <c r="E740" s="7" t="s">
        <v>2084</v>
      </c>
      <c r="F740" s="7" t="s">
        <v>2085</v>
      </c>
    </row>
    <row r="741" customFormat="false" ht="13.8" hidden="false" customHeight="false" outlineLevel="0" collapsed="false">
      <c r="E741" s="7" t="s">
        <v>2086</v>
      </c>
      <c r="F741" s="7" t="s">
        <v>2087</v>
      </c>
    </row>
    <row r="742" customFormat="false" ht="13.8" hidden="false" customHeight="false" outlineLevel="0" collapsed="false">
      <c r="E742" s="7" t="s">
        <v>2088</v>
      </c>
      <c r="F742" s="7" t="s">
        <v>2089</v>
      </c>
    </row>
    <row r="743" customFormat="false" ht="13.8" hidden="false" customHeight="false" outlineLevel="0" collapsed="false">
      <c r="E743" s="7" t="s">
        <v>2090</v>
      </c>
      <c r="F743" s="7" t="s">
        <v>2091</v>
      </c>
    </row>
    <row r="744" customFormat="false" ht="13.8" hidden="false" customHeight="false" outlineLevel="0" collapsed="false">
      <c r="E744" s="7" t="s">
        <v>2092</v>
      </c>
      <c r="F744" s="7" t="s">
        <v>2093</v>
      </c>
    </row>
    <row r="745" customFormat="false" ht="13.8" hidden="false" customHeight="false" outlineLevel="0" collapsed="false">
      <c r="E745" s="7" t="s">
        <v>2094</v>
      </c>
      <c r="F745" s="7" t="s">
        <v>2095</v>
      </c>
    </row>
    <row r="746" customFormat="false" ht="13.8" hidden="false" customHeight="false" outlineLevel="0" collapsed="false">
      <c r="E746" s="7" t="s">
        <v>2096</v>
      </c>
      <c r="F746" s="7" t="s">
        <v>2097</v>
      </c>
    </row>
    <row r="747" customFormat="false" ht="13.8" hidden="false" customHeight="false" outlineLevel="0" collapsed="false">
      <c r="E747" s="7" t="s">
        <v>2098</v>
      </c>
      <c r="F747" s="7" t="s">
        <v>2099</v>
      </c>
    </row>
    <row r="748" customFormat="false" ht="13.8" hidden="false" customHeight="false" outlineLevel="0" collapsed="false">
      <c r="E748" s="7" t="s">
        <v>2100</v>
      </c>
      <c r="F748" s="7" t="s">
        <v>2101</v>
      </c>
    </row>
    <row r="749" customFormat="false" ht="13.8" hidden="false" customHeight="false" outlineLevel="0" collapsed="false">
      <c r="E749" s="7" t="s">
        <v>2102</v>
      </c>
      <c r="F749" s="7" t="s">
        <v>2103</v>
      </c>
    </row>
    <row r="750" customFormat="false" ht="13.8" hidden="false" customHeight="false" outlineLevel="0" collapsed="false">
      <c r="E750" s="7" t="s">
        <v>2104</v>
      </c>
      <c r="F750" s="7" t="s">
        <v>2105</v>
      </c>
    </row>
    <row r="751" customFormat="false" ht="13.8" hidden="false" customHeight="false" outlineLevel="0" collapsed="false">
      <c r="E751" s="7" t="s">
        <v>2106</v>
      </c>
      <c r="F751" s="7" t="s">
        <v>2107</v>
      </c>
    </row>
    <row r="752" customFormat="false" ht="13.8" hidden="false" customHeight="false" outlineLevel="0" collapsed="false">
      <c r="E752" s="7" t="s">
        <v>2108</v>
      </c>
      <c r="F752" s="7" t="s">
        <v>2109</v>
      </c>
    </row>
    <row r="753" customFormat="false" ht="13.8" hidden="false" customHeight="false" outlineLevel="0" collapsed="false">
      <c r="E753" s="7" t="s">
        <v>2110</v>
      </c>
      <c r="F753" s="7" t="s">
        <v>2111</v>
      </c>
    </row>
    <row r="754" customFormat="false" ht="13.8" hidden="false" customHeight="false" outlineLevel="0" collapsed="false">
      <c r="E754" s="7" t="s">
        <v>2112</v>
      </c>
      <c r="F754" s="7" t="s">
        <v>2113</v>
      </c>
    </row>
    <row r="755" customFormat="false" ht="13.8" hidden="false" customHeight="false" outlineLevel="0" collapsed="false">
      <c r="E755" s="7" t="s">
        <v>2114</v>
      </c>
      <c r="F755" s="7" t="s">
        <v>2115</v>
      </c>
    </row>
    <row r="756" customFormat="false" ht="13.8" hidden="false" customHeight="false" outlineLevel="0" collapsed="false">
      <c r="E756" s="7" t="s">
        <v>2116</v>
      </c>
      <c r="F756" s="7" t="s">
        <v>2117</v>
      </c>
    </row>
    <row r="757" customFormat="false" ht="13.8" hidden="false" customHeight="false" outlineLevel="0" collapsed="false">
      <c r="E757" s="7" t="s">
        <v>2118</v>
      </c>
      <c r="F757" s="7" t="s">
        <v>2119</v>
      </c>
    </row>
    <row r="758" customFormat="false" ht="13.8" hidden="false" customHeight="false" outlineLevel="0" collapsed="false">
      <c r="E758" s="7" t="s">
        <v>2120</v>
      </c>
      <c r="F758" s="7" t="s">
        <v>2121</v>
      </c>
    </row>
    <row r="759" customFormat="false" ht="13.8" hidden="false" customHeight="false" outlineLevel="0" collapsed="false">
      <c r="E759" s="7" t="s">
        <v>2122</v>
      </c>
      <c r="F759" s="7" t="s">
        <v>2123</v>
      </c>
    </row>
    <row r="760" customFormat="false" ht="13.8" hidden="false" customHeight="false" outlineLevel="0" collapsed="false">
      <c r="E760" s="7" t="s">
        <v>2124</v>
      </c>
      <c r="F760" s="7" t="s">
        <v>2125</v>
      </c>
    </row>
    <row r="761" customFormat="false" ht="13.8" hidden="false" customHeight="false" outlineLevel="0" collapsed="false">
      <c r="E761" s="7" t="s">
        <v>2126</v>
      </c>
      <c r="F761" s="7" t="s">
        <v>2127</v>
      </c>
    </row>
    <row r="762" customFormat="false" ht="13.8" hidden="false" customHeight="false" outlineLevel="0" collapsed="false">
      <c r="E762" s="7" t="s">
        <v>2128</v>
      </c>
      <c r="F762" s="7" t="s">
        <v>2129</v>
      </c>
    </row>
    <row r="763" customFormat="false" ht="13.8" hidden="false" customHeight="false" outlineLevel="0" collapsed="false">
      <c r="E763" s="7" t="s">
        <v>2130</v>
      </c>
      <c r="F763" s="7" t="s">
        <v>2131</v>
      </c>
    </row>
    <row r="764" customFormat="false" ht="13.8" hidden="false" customHeight="false" outlineLevel="0" collapsed="false">
      <c r="E764" s="7" t="s">
        <v>2132</v>
      </c>
      <c r="F764" s="7" t="s">
        <v>2133</v>
      </c>
    </row>
    <row r="765" customFormat="false" ht="13.8" hidden="false" customHeight="false" outlineLevel="0" collapsed="false">
      <c r="E765" s="7" t="s">
        <v>2134</v>
      </c>
      <c r="F765" s="7" t="s">
        <v>2135</v>
      </c>
    </row>
    <row r="766" customFormat="false" ht="13.8" hidden="false" customHeight="false" outlineLevel="0" collapsed="false">
      <c r="E766" s="7" t="s">
        <v>2136</v>
      </c>
      <c r="F766" s="7" t="s">
        <v>2137</v>
      </c>
    </row>
    <row r="767" customFormat="false" ht="13.8" hidden="false" customHeight="false" outlineLevel="0" collapsed="false">
      <c r="E767" s="7" t="s">
        <v>2138</v>
      </c>
      <c r="F767" s="7" t="s">
        <v>2139</v>
      </c>
    </row>
    <row r="768" customFormat="false" ht="13.8" hidden="false" customHeight="false" outlineLevel="0" collapsed="false">
      <c r="E768" s="7" t="s">
        <v>2140</v>
      </c>
      <c r="F768" s="7" t="s">
        <v>2141</v>
      </c>
    </row>
    <row r="769" customFormat="false" ht="13.8" hidden="false" customHeight="false" outlineLevel="0" collapsed="false">
      <c r="E769" s="7" t="s">
        <v>2142</v>
      </c>
      <c r="F769" s="7" t="s">
        <v>2143</v>
      </c>
    </row>
    <row r="770" customFormat="false" ht="13.8" hidden="false" customHeight="false" outlineLevel="0" collapsed="false">
      <c r="E770" s="7" t="s">
        <v>2144</v>
      </c>
      <c r="F770" s="7" t="s">
        <v>2145</v>
      </c>
    </row>
    <row r="771" customFormat="false" ht="13.8" hidden="false" customHeight="false" outlineLevel="0" collapsed="false">
      <c r="E771" s="7" t="s">
        <v>2146</v>
      </c>
      <c r="F771" s="7" t="s">
        <v>2147</v>
      </c>
    </row>
    <row r="772" customFormat="false" ht="13.8" hidden="false" customHeight="false" outlineLevel="0" collapsed="false">
      <c r="E772" s="7" t="s">
        <v>2148</v>
      </c>
      <c r="F772" s="7" t="s">
        <v>2149</v>
      </c>
    </row>
    <row r="773" customFormat="false" ht="13.8" hidden="false" customHeight="false" outlineLevel="0" collapsed="false">
      <c r="E773" s="7" t="s">
        <v>2150</v>
      </c>
      <c r="F773" s="7" t="s">
        <v>2151</v>
      </c>
    </row>
    <row r="774" customFormat="false" ht="13.8" hidden="false" customHeight="false" outlineLevel="0" collapsed="false">
      <c r="E774" s="7" t="s">
        <v>2152</v>
      </c>
      <c r="F774" s="7" t="s">
        <v>2153</v>
      </c>
    </row>
    <row r="775" customFormat="false" ht="13.8" hidden="false" customHeight="false" outlineLevel="0" collapsed="false">
      <c r="E775" s="7" t="s">
        <v>2154</v>
      </c>
      <c r="F775" s="7" t="s">
        <v>2155</v>
      </c>
    </row>
    <row r="776" customFormat="false" ht="13.8" hidden="false" customHeight="false" outlineLevel="0" collapsed="false">
      <c r="E776" s="7" t="s">
        <v>2156</v>
      </c>
      <c r="F776" s="7" t="s">
        <v>2157</v>
      </c>
    </row>
    <row r="777" customFormat="false" ht="13.8" hidden="false" customHeight="false" outlineLevel="0" collapsed="false">
      <c r="E777" s="7" t="s">
        <v>2158</v>
      </c>
      <c r="F777" s="7" t="s">
        <v>2159</v>
      </c>
    </row>
    <row r="778" customFormat="false" ht="13.8" hidden="false" customHeight="false" outlineLevel="0" collapsed="false">
      <c r="E778" s="7" t="s">
        <v>2160</v>
      </c>
      <c r="F778" s="7" t="s">
        <v>2161</v>
      </c>
    </row>
    <row r="779" customFormat="false" ht="13.8" hidden="false" customHeight="false" outlineLevel="0" collapsed="false">
      <c r="E779" s="7" t="s">
        <v>2162</v>
      </c>
      <c r="F779" s="7" t="s">
        <v>2163</v>
      </c>
    </row>
    <row r="780" customFormat="false" ht="13.8" hidden="false" customHeight="false" outlineLevel="0" collapsed="false">
      <c r="E780" s="7" t="s">
        <v>2164</v>
      </c>
      <c r="F780" s="7" t="s">
        <v>2165</v>
      </c>
    </row>
    <row r="781" customFormat="false" ht="13.8" hidden="false" customHeight="false" outlineLevel="0" collapsed="false">
      <c r="E781" s="7" t="s">
        <v>2166</v>
      </c>
      <c r="F781" s="7" t="s">
        <v>2167</v>
      </c>
    </row>
    <row r="782" customFormat="false" ht="13.8" hidden="false" customHeight="false" outlineLevel="0" collapsed="false">
      <c r="E782" s="7" t="s">
        <v>2168</v>
      </c>
      <c r="F782" s="7" t="s">
        <v>2169</v>
      </c>
    </row>
    <row r="783" customFormat="false" ht="13.8" hidden="false" customHeight="false" outlineLevel="0" collapsed="false">
      <c r="E783" s="7" t="s">
        <v>2170</v>
      </c>
      <c r="F783" s="7" t="s">
        <v>2171</v>
      </c>
    </row>
    <row r="784" customFormat="false" ht="13.8" hidden="false" customHeight="false" outlineLevel="0" collapsed="false">
      <c r="E784" s="7" t="s">
        <v>2172</v>
      </c>
      <c r="F784" s="7" t="s">
        <v>2173</v>
      </c>
    </row>
    <row r="785" customFormat="false" ht="13.8" hidden="false" customHeight="false" outlineLevel="0" collapsed="false">
      <c r="E785" s="7" t="s">
        <v>2174</v>
      </c>
      <c r="F785" s="7" t="s">
        <v>2175</v>
      </c>
    </row>
    <row r="786" customFormat="false" ht="13.8" hidden="false" customHeight="false" outlineLevel="0" collapsed="false">
      <c r="E786" s="7" t="s">
        <v>2176</v>
      </c>
      <c r="F786" s="7" t="s">
        <v>2177</v>
      </c>
    </row>
    <row r="787" customFormat="false" ht="13.8" hidden="false" customHeight="false" outlineLevel="0" collapsed="false">
      <c r="E787" s="7" t="s">
        <v>2178</v>
      </c>
      <c r="F787" s="7" t="s">
        <v>2179</v>
      </c>
    </row>
    <row r="788" customFormat="false" ht="13.8" hidden="false" customHeight="false" outlineLevel="0" collapsed="false">
      <c r="E788" s="7" t="s">
        <v>2180</v>
      </c>
      <c r="F788" s="7" t="s">
        <v>2181</v>
      </c>
    </row>
    <row r="789" customFormat="false" ht="13.8" hidden="false" customHeight="false" outlineLevel="0" collapsed="false">
      <c r="E789" s="7" t="s">
        <v>2182</v>
      </c>
      <c r="F789" s="7" t="s">
        <v>2183</v>
      </c>
    </row>
    <row r="790" customFormat="false" ht="13.8" hidden="false" customHeight="false" outlineLevel="0" collapsed="false">
      <c r="E790" s="7" t="s">
        <v>2184</v>
      </c>
      <c r="F790" s="7" t="s">
        <v>2185</v>
      </c>
    </row>
    <row r="791" customFormat="false" ht="13.8" hidden="false" customHeight="false" outlineLevel="0" collapsed="false">
      <c r="E791" s="7" t="s">
        <v>2186</v>
      </c>
      <c r="F791" s="7" t="s">
        <v>2187</v>
      </c>
    </row>
    <row r="792" customFormat="false" ht="13.8" hidden="false" customHeight="false" outlineLevel="0" collapsed="false">
      <c r="E792" s="7" t="s">
        <v>2188</v>
      </c>
      <c r="F792" s="7" t="s">
        <v>2189</v>
      </c>
    </row>
    <row r="793" customFormat="false" ht="13.8" hidden="false" customHeight="false" outlineLevel="0" collapsed="false">
      <c r="E793" s="7" t="s">
        <v>2190</v>
      </c>
      <c r="F793" s="7" t="s">
        <v>2191</v>
      </c>
    </row>
    <row r="794" customFormat="false" ht="13.8" hidden="false" customHeight="false" outlineLevel="0" collapsed="false">
      <c r="E794" s="7" t="s">
        <v>2192</v>
      </c>
      <c r="F794" s="7" t="s">
        <v>2193</v>
      </c>
    </row>
    <row r="795" customFormat="false" ht="13.8" hidden="false" customHeight="false" outlineLevel="0" collapsed="false">
      <c r="E795" s="7" t="s">
        <v>2194</v>
      </c>
      <c r="F795" s="7" t="s">
        <v>2195</v>
      </c>
    </row>
    <row r="796" customFormat="false" ht="13.8" hidden="false" customHeight="false" outlineLevel="0" collapsed="false">
      <c r="E796" s="7" t="s">
        <v>2196</v>
      </c>
      <c r="F796" s="7" t="s">
        <v>2197</v>
      </c>
    </row>
    <row r="797" customFormat="false" ht="13.8" hidden="false" customHeight="false" outlineLevel="0" collapsed="false">
      <c r="E797" s="7" t="s">
        <v>2198</v>
      </c>
      <c r="F797" s="7" t="s">
        <v>2199</v>
      </c>
    </row>
    <row r="798" customFormat="false" ht="13.8" hidden="false" customHeight="false" outlineLevel="0" collapsed="false">
      <c r="E798" s="7" t="s">
        <v>2200</v>
      </c>
      <c r="F798" s="7" t="s">
        <v>2201</v>
      </c>
    </row>
    <row r="799" customFormat="false" ht="13.8" hidden="false" customHeight="false" outlineLevel="0" collapsed="false">
      <c r="E799" s="7" t="s">
        <v>2202</v>
      </c>
      <c r="F799" s="7" t="s">
        <v>2203</v>
      </c>
    </row>
    <row r="800" customFormat="false" ht="13.8" hidden="false" customHeight="false" outlineLevel="0" collapsed="false">
      <c r="E800" s="7" t="s">
        <v>2204</v>
      </c>
      <c r="F800" s="7" t="s">
        <v>2205</v>
      </c>
    </row>
    <row r="801" customFormat="false" ht="13.8" hidden="false" customHeight="false" outlineLevel="0" collapsed="false">
      <c r="E801" s="7" t="s">
        <v>2206</v>
      </c>
      <c r="F801" s="7" t="s">
        <v>2207</v>
      </c>
    </row>
    <row r="802" customFormat="false" ht="13.8" hidden="false" customHeight="false" outlineLevel="0" collapsed="false">
      <c r="E802" s="7" t="s">
        <v>2208</v>
      </c>
      <c r="F802" s="7" t="s">
        <v>2209</v>
      </c>
    </row>
    <row r="803" customFormat="false" ht="13.8" hidden="false" customHeight="false" outlineLevel="0" collapsed="false">
      <c r="E803" s="7" t="s">
        <v>2210</v>
      </c>
      <c r="F803" s="7" t="s">
        <v>2211</v>
      </c>
    </row>
    <row r="804" customFormat="false" ht="13.8" hidden="false" customHeight="false" outlineLevel="0" collapsed="false">
      <c r="E804" s="7" t="s">
        <v>2212</v>
      </c>
      <c r="F804" s="7" t="s">
        <v>2213</v>
      </c>
    </row>
    <row r="805" customFormat="false" ht="13.8" hidden="false" customHeight="false" outlineLevel="0" collapsed="false">
      <c r="E805" s="7" t="s">
        <v>2214</v>
      </c>
      <c r="F805" s="7" t="s">
        <v>2215</v>
      </c>
    </row>
    <row r="806" customFormat="false" ht="13.8" hidden="false" customHeight="false" outlineLevel="0" collapsed="false">
      <c r="E806" s="7" t="s">
        <v>2216</v>
      </c>
      <c r="F806" s="7" t="s">
        <v>2217</v>
      </c>
    </row>
    <row r="807" customFormat="false" ht="13.8" hidden="false" customHeight="false" outlineLevel="0" collapsed="false">
      <c r="E807" s="7" t="s">
        <v>2218</v>
      </c>
      <c r="F807" s="7" t="s">
        <v>2219</v>
      </c>
    </row>
    <row r="808" customFormat="false" ht="13.8" hidden="false" customHeight="false" outlineLevel="0" collapsed="false">
      <c r="E808" s="7" t="s">
        <v>2220</v>
      </c>
      <c r="F808" s="7" t="s">
        <v>2221</v>
      </c>
    </row>
    <row r="809" customFormat="false" ht="13.8" hidden="false" customHeight="false" outlineLevel="0" collapsed="false">
      <c r="E809" s="7" t="s">
        <v>2222</v>
      </c>
      <c r="F809" s="7" t="s">
        <v>2223</v>
      </c>
    </row>
    <row r="810" customFormat="false" ht="13.8" hidden="false" customHeight="false" outlineLevel="0" collapsed="false">
      <c r="E810" s="7" t="s">
        <v>2224</v>
      </c>
      <c r="F810" s="7" t="s">
        <v>2225</v>
      </c>
    </row>
    <row r="811" customFormat="false" ht="13.8" hidden="false" customHeight="false" outlineLevel="0" collapsed="false">
      <c r="E811" s="7" t="s">
        <v>2226</v>
      </c>
      <c r="F811" s="7" t="s">
        <v>2227</v>
      </c>
    </row>
    <row r="812" customFormat="false" ht="13.8" hidden="false" customHeight="false" outlineLevel="0" collapsed="false">
      <c r="E812" s="7" t="s">
        <v>2228</v>
      </c>
      <c r="F812" s="7" t="s">
        <v>2229</v>
      </c>
    </row>
    <row r="813" customFormat="false" ht="13.8" hidden="false" customHeight="false" outlineLevel="0" collapsed="false">
      <c r="E813" s="7" t="s">
        <v>2230</v>
      </c>
      <c r="F813" s="7" t="s">
        <v>2231</v>
      </c>
    </row>
    <row r="814" customFormat="false" ht="13.8" hidden="false" customHeight="false" outlineLevel="0" collapsed="false">
      <c r="E814" s="7" t="s">
        <v>2232</v>
      </c>
      <c r="F814" s="7" t="s">
        <v>2233</v>
      </c>
    </row>
    <row r="815" customFormat="false" ht="13.8" hidden="false" customHeight="false" outlineLevel="0" collapsed="false">
      <c r="E815" s="7" t="s">
        <v>2234</v>
      </c>
      <c r="F815" s="7" t="s">
        <v>2235</v>
      </c>
    </row>
    <row r="816" customFormat="false" ht="13.8" hidden="false" customHeight="false" outlineLevel="0" collapsed="false">
      <c r="E816" s="7" t="s">
        <v>2236</v>
      </c>
      <c r="F816" s="7" t="s">
        <v>2237</v>
      </c>
    </row>
    <row r="817" customFormat="false" ht="13.8" hidden="false" customHeight="false" outlineLevel="0" collapsed="false">
      <c r="E817" s="7" t="s">
        <v>2238</v>
      </c>
      <c r="F817" s="7" t="s">
        <v>2239</v>
      </c>
    </row>
    <row r="818" customFormat="false" ht="13.8" hidden="false" customHeight="false" outlineLevel="0" collapsed="false">
      <c r="E818" s="7" t="s">
        <v>2240</v>
      </c>
      <c r="F818" s="7" t="s">
        <v>2241</v>
      </c>
    </row>
    <row r="819" customFormat="false" ht="13.8" hidden="false" customHeight="false" outlineLevel="0" collapsed="false">
      <c r="E819" s="7" t="s">
        <v>2242</v>
      </c>
      <c r="F819" s="7" t="s">
        <v>2243</v>
      </c>
    </row>
    <row r="820" customFormat="false" ht="13.8" hidden="false" customHeight="false" outlineLevel="0" collapsed="false">
      <c r="E820" s="7" t="s">
        <v>2244</v>
      </c>
      <c r="F820" s="7" t="s">
        <v>2245</v>
      </c>
    </row>
    <row r="821" customFormat="false" ht="13.8" hidden="false" customHeight="false" outlineLevel="0" collapsed="false">
      <c r="E821" s="7" t="s">
        <v>2246</v>
      </c>
      <c r="F821" s="7" t="s">
        <v>2247</v>
      </c>
    </row>
    <row r="822" customFormat="false" ht="13.8" hidden="false" customHeight="false" outlineLevel="0" collapsed="false">
      <c r="E822" s="7" t="s">
        <v>2248</v>
      </c>
      <c r="F822" s="7" t="s">
        <v>2249</v>
      </c>
    </row>
    <row r="823" customFormat="false" ht="13.8" hidden="false" customHeight="false" outlineLevel="0" collapsed="false">
      <c r="E823" s="7" t="s">
        <v>2250</v>
      </c>
      <c r="F823" s="7" t="s">
        <v>2251</v>
      </c>
    </row>
    <row r="824" customFormat="false" ht="13.8" hidden="false" customHeight="false" outlineLevel="0" collapsed="false">
      <c r="E824" s="7" t="s">
        <v>2252</v>
      </c>
      <c r="F824" s="7" t="s">
        <v>2253</v>
      </c>
    </row>
    <row r="825" customFormat="false" ht="13.8" hidden="false" customHeight="false" outlineLevel="0" collapsed="false">
      <c r="E825" s="7" t="s">
        <v>2254</v>
      </c>
      <c r="F825" s="7" t="s">
        <v>2255</v>
      </c>
    </row>
    <row r="826" customFormat="false" ht="13.8" hidden="false" customHeight="false" outlineLevel="0" collapsed="false">
      <c r="E826" s="7" t="s">
        <v>2256</v>
      </c>
      <c r="F826" s="7" t="s">
        <v>2257</v>
      </c>
    </row>
    <row r="827" customFormat="false" ht="13.8" hidden="false" customHeight="false" outlineLevel="0" collapsed="false">
      <c r="E827" s="7" t="s">
        <v>2258</v>
      </c>
      <c r="F827" s="7" t="s">
        <v>2259</v>
      </c>
    </row>
    <row r="828" customFormat="false" ht="13.8" hidden="false" customHeight="false" outlineLevel="0" collapsed="false">
      <c r="E828" s="7" t="s">
        <v>2260</v>
      </c>
      <c r="F828" s="7" t="s">
        <v>2261</v>
      </c>
    </row>
    <row r="829" customFormat="false" ht="13.8" hidden="false" customHeight="false" outlineLevel="0" collapsed="false">
      <c r="E829" s="7" t="s">
        <v>2262</v>
      </c>
      <c r="F829" s="7" t="s">
        <v>2263</v>
      </c>
    </row>
    <row r="830" customFormat="false" ht="13.8" hidden="false" customHeight="false" outlineLevel="0" collapsed="false">
      <c r="E830" s="7" t="s">
        <v>2264</v>
      </c>
      <c r="F830" s="7" t="s">
        <v>2265</v>
      </c>
    </row>
    <row r="831" customFormat="false" ht="13.8" hidden="false" customHeight="false" outlineLevel="0" collapsed="false">
      <c r="E831" s="7" t="s">
        <v>2266</v>
      </c>
      <c r="F831" s="7" t="s">
        <v>2267</v>
      </c>
    </row>
    <row r="832" customFormat="false" ht="13.8" hidden="false" customHeight="false" outlineLevel="0" collapsed="false">
      <c r="E832" s="7" t="s">
        <v>2268</v>
      </c>
      <c r="F832" s="7" t="s">
        <v>2269</v>
      </c>
    </row>
    <row r="833" customFormat="false" ht="13.8" hidden="false" customHeight="false" outlineLevel="0" collapsed="false">
      <c r="E833" s="7" t="s">
        <v>2270</v>
      </c>
      <c r="F833" s="7" t="s">
        <v>2271</v>
      </c>
    </row>
    <row r="834" customFormat="false" ht="13.8" hidden="false" customHeight="false" outlineLevel="0" collapsed="false">
      <c r="E834" s="7" t="s">
        <v>2272</v>
      </c>
      <c r="F834" s="7" t="s">
        <v>2273</v>
      </c>
    </row>
    <row r="835" customFormat="false" ht="13.8" hidden="false" customHeight="false" outlineLevel="0" collapsed="false">
      <c r="E835" s="7" t="s">
        <v>2274</v>
      </c>
      <c r="F835" s="7" t="s">
        <v>2275</v>
      </c>
    </row>
    <row r="836" customFormat="false" ht="13.8" hidden="false" customHeight="false" outlineLevel="0" collapsed="false">
      <c r="E836" s="7" t="s">
        <v>2276</v>
      </c>
      <c r="F836" s="7" t="s">
        <v>2277</v>
      </c>
    </row>
    <row r="837" customFormat="false" ht="13.8" hidden="false" customHeight="false" outlineLevel="0" collapsed="false">
      <c r="E837" s="7" t="s">
        <v>2278</v>
      </c>
      <c r="F837" s="7" t="s">
        <v>2279</v>
      </c>
    </row>
    <row r="838" customFormat="false" ht="13.8" hidden="false" customHeight="false" outlineLevel="0" collapsed="false">
      <c r="E838" s="7" t="s">
        <v>2280</v>
      </c>
      <c r="F838" s="7" t="s">
        <v>2281</v>
      </c>
    </row>
    <row r="839" customFormat="false" ht="13.8" hidden="false" customHeight="false" outlineLevel="0" collapsed="false">
      <c r="E839" s="7" t="s">
        <v>2282</v>
      </c>
      <c r="F839" s="7" t="s">
        <v>2283</v>
      </c>
    </row>
    <row r="840" customFormat="false" ht="13.8" hidden="false" customHeight="false" outlineLevel="0" collapsed="false">
      <c r="E840" s="7" t="s">
        <v>2284</v>
      </c>
      <c r="F840" s="7" t="s">
        <v>2285</v>
      </c>
    </row>
    <row r="841" customFormat="false" ht="13.8" hidden="false" customHeight="false" outlineLevel="0" collapsed="false">
      <c r="E841" s="7" t="s">
        <v>2286</v>
      </c>
      <c r="F841" s="7" t="s">
        <v>2287</v>
      </c>
    </row>
    <row r="842" customFormat="false" ht="13.8" hidden="false" customHeight="false" outlineLevel="0" collapsed="false">
      <c r="E842" s="7" t="s">
        <v>2288</v>
      </c>
      <c r="F842" s="7" t="s">
        <v>2289</v>
      </c>
    </row>
    <row r="843" customFormat="false" ht="13.8" hidden="false" customHeight="false" outlineLevel="0" collapsed="false">
      <c r="E843" s="7" t="s">
        <v>2290</v>
      </c>
      <c r="F843" s="7" t="s">
        <v>2291</v>
      </c>
    </row>
    <row r="844" customFormat="false" ht="13.8" hidden="false" customHeight="false" outlineLevel="0" collapsed="false">
      <c r="E844" s="7" t="s">
        <v>2292</v>
      </c>
      <c r="F844" s="7" t="s">
        <v>2293</v>
      </c>
    </row>
    <row r="845" customFormat="false" ht="13.8" hidden="false" customHeight="false" outlineLevel="0" collapsed="false">
      <c r="E845" s="7" t="s">
        <v>2294</v>
      </c>
      <c r="F845" s="7" t="s">
        <v>2295</v>
      </c>
    </row>
    <row r="846" customFormat="false" ht="13.8" hidden="false" customHeight="false" outlineLevel="0" collapsed="false">
      <c r="E846" s="7" t="s">
        <v>2296</v>
      </c>
      <c r="F846" s="7" t="s">
        <v>2297</v>
      </c>
    </row>
    <row r="847" customFormat="false" ht="13.8" hidden="false" customHeight="false" outlineLevel="0" collapsed="false">
      <c r="E847" s="7" t="s">
        <v>2298</v>
      </c>
      <c r="F847" s="7" t="s">
        <v>2299</v>
      </c>
    </row>
    <row r="848" customFormat="false" ht="13.8" hidden="false" customHeight="false" outlineLevel="0" collapsed="false">
      <c r="E848" s="7" t="s">
        <v>2300</v>
      </c>
      <c r="F848" s="7" t="s">
        <v>2301</v>
      </c>
    </row>
    <row r="849" customFormat="false" ht="13.8" hidden="false" customHeight="false" outlineLevel="0" collapsed="false">
      <c r="E849" s="7" t="s">
        <v>2302</v>
      </c>
      <c r="F849" s="7" t="s">
        <v>2303</v>
      </c>
    </row>
    <row r="850" customFormat="false" ht="13.8" hidden="false" customHeight="false" outlineLevel="0" collapsed="false">
      <c r="E850" s="7" t="s">
        <v>2304</v>
      </c>
      <c r="F850" s="7" t="s">
        <v>2305</v>
      </c>
    </row>
    <row r="851" customFormat="false" ht="13.8" hidden="false" customHeight="false" outlineLevel="0" collapsed="false">
      <c r="E851" s="7" t="s">
        <v>2306</v>
      </c>
      <c r="F851" s="7" t="s">
        <v>2307</v>
      </c>
    </row>
    <row r="852" customFormat="false" ht="13.8" hidden="false" customHeight="false" outlineLevel="0" collapsed="false">
      <c r="E852" s="7" t="s">
        <v>2308</v>
      </c>
      <c r="F852" s="7" t="s">
        <v>2309</v>
      </c>
    </row>
    <row r="853" customFormat="false" ht="13.8" hidden="false" customHeight="false" outlineLevel="0" collapsed="false">
      <c r="E853" s="7" t="s">
        <v>2310</v>
      </c>
      <c r="F853" s="7" t="s">
        <v>2311</v>
      </c>
    </row>
    <row r="854" customFormat="false" ht="13.8" hidden="false" customHeight="false" outlineLevel="0" collapsed="false">
      <c r="E854" s="7" t="s">
        <v>2312</v>
      </c>
      <c r="F854" s="7" t="s">
        <v>2313</v>
      </c>
    </row>
    <row r="855" customFormat="false" ht="13.8" hidden="false" customHeight="false" outlineLevel="0" collapsed="false">
      <c r="E855" s="7" t="s">
        <v>2314</v>
      </c>
      <c r="F855" s="7" t="s">
        <v>2315</v>
      </c>
    </row>
    <row r="856" customFormat="false" ht="13.8" hidden="false" customHeight="false" outlineLevel="0" collapsed="false">
      <c r="E856" s="7" t="s">
        <v>2316</v>
      </c>
      <c r="F856" s="7" t="s">
        <v>2317</v>
      </c>
    </row>
    <row r="857" customFormat="false" ht="13.8" hidden="false" customHeight="false" outlineLevel="0" collapsed="false">
      <c r="E857" s="7" t="s">
        <v>2318</v>
      </c>
      <c r="F857" s="7" t="s">
        <v>2319</v>
      </c>
    </row>
    <row r="858" customFormat="false" ht="13.8" hidden="false" customHeight="false" outlineLevel="0" collapsed="false">
      <c r="E858" s="7" t="s">
        <v>2320</v>
      </c>
      <c r="F858" s="7" t="s">
        <v>2321</v>
      </c>
    </row>
    <row r="859" customFormat="false" ht="13.8" hidden="false" customHeight="false" outlineLevel="0" collapsed="false">
      <c r="E859" s="7" t="s">
        <v>2322</v>
      </c>
      <c r="F859" s="7" t="s">
        <v>2323</v>
      </c>
    </row>
    <row r="860" customFormat="false" ht="13.8" hidden="false" customHeight="false" outlineLevel="0" collapsed="false">
      <c r="E860" s="7" t="s">
        <v>2324</v>
      </c>
      <c r="F860" s="7" t="s">
        <v>2325</v>
      </c>
    </row>
    <row r="861" customFormat="false" ht="13.8" hidden="false" customHeight="false" outlineLevel="0" collapsed="false">
      <c r="E861" s="7" t="s">
        <v>2326</v>
      </c>
      <c r="F861" s="7" t="s">
        <v>2327</v>
      </c>
    </row>
    <row r="862" customFormat="false" ht="13.8" hidden="false" customHeight="false" outlineLevel="0" collapsed="false">
      <c r="E862" s="7" t="s">
        <v>2328</v>
      </c>
      <c r="F862" s="7" t="s">
        <v>2329</v>
      </c>
    </row>
    <row r="863" customFormat="false" ht="13.8" hidden="false" customHeight="false" outlineLevel="0" collapsed="false">
      <c r="E863" s="7" t="s">
        <v>2330</v>
      </c>
      <c r="F863" s="7" t="s">
        <v>2331</v>
      </c>
    </row>
    <row r="864" customFormat="false" ht="13.8" hidden="false" customHeight="false" outlineLevel="0" collapsed="false">
      <c r="E864" s="7" t="s">
        <v>2332</v>
      </c>
      <c r="F864" s="7" t="s">
        <v>2333</v>
      </c>
    </row>
    <row r="865" customFormat="false" ht="13.8" hidden="false" customHeight="false" outlineLevel="0" collapsed="false">
      <c r="E865" s="7" t="s">
        <v>2334</v>
      </c>
      <c r="F865" s="7" t="s">
        <v>2335</v>
      </c>
    </row>
    <row r="866" customFormat="false" ht="13.8" hidden="false" customHeight="false" outlineLevel="0" collapsed="false">
      <c r="E866" s="7" t="s">
        <v>2336</v>
      </c>
      <c r="F866" s="7" t="s">
        <v>2337</v>
      </c>
    </row>
    <row r="867" customFormat="false" ht="13.8" hidden="false" customHeight="false" outlineLevel="0" collapsed="false">
      <c r="E867" s="7" t="s">
        <v>2338</v>
      </c>
      <c r="F867" s="7" t="s">
        <v>2339</v>
      </c>
    </row>
    <row r="868" customFormat="false" ht="13.8" hidden="false" customHeight="false" outlineLevel="0" collapsed="false">
      <c r="E868" s="7" t="s">
        <v>2340</v>
      </c>
      <c r="F868" s="7" t="s">
        <v>2341</v>
      </c>
    </row>
    <row r="869" customFormat="false" ht="13.8" hidden="false" customHeight="false" outlineLevel="0" collapsed="false">
      <c r="E869" s="7" t="s">
        <v>2342</v>
      </c>
      <c r="F869" s="7" t="s">
        <v>2343</v>
      </c>
    </row>
    <row r="870" customFormat="false" ht="13.8" hidden="false" customHeight="false" outlineLevel="0" collapsed="false">
      <c r="E870" s="7" t="s">
        <v>2344</v>
      </c>
      <c r="F870" s="7" t="s">
        <v>2345</v>
      </c>
    </row>
    <row r="871" customFormat="false" ht="13.8" hidden="false" customHeight="false" outlineLevel="0" collapsed="false">
      <c r="E871" s="7" t="s">
        <v>2346</v>
      </c>
      <c r="F871" s="7" t="s">
        <v>2347</v>
      </c>
    </row>
    <row r="872" customFormat="false" ht="13.8" hidden="false" customHeight="false" outlineLevel="0" collapsed="false">
      <c r="E872" s="7" t="s">
        <v>2348</v>
      </c>
      <c r="F872" s="7" t="s">
        <v>2349</v>
      </c>
    </row>
    <row r="873" customFormat="false" ht="13.8" hidden="false" customHeight="false" outlineLevel="0" collapsed="false">
      <c r="E873" s="7" t="s">
        <v>2350</v>
      </c>
      <c r="F873" s="7" t="s">
        <v>2351</v>
      </c>
    </row>
    <row r="874" customFormat="false" ht="13.8" hidden="false" customHeight="false" outlineLevel="0" collapsed="false">
      <c r="E874" s="7" t="s">
        <v>2352</v>
      </c>
      <c r="F874" s="7" t="s">
        <v>2353</v>
      </c>
    </row>
    <row r="875" customFormat="false" ht="13.8" hidden="false" customHeight="false" outlineLevel="0" collapsed="false">
      <c r="E875" s="7" t="s">
        <v>2354</v>
      </c>
      <c r="F875" s="7" t="s">
        <v>2355</v>
      </c>
    </row>
    <row r="876" customFormat="false" ht="13.8" hidden="false" customHeight="false" outlineLevel="0" collapsed="false">
      <c r="E876" s="7" t="s">
        <v>2356</v>
      </c>
      <c r="F876" s="7" t="s">
        <v>2357</v>
      </c>
    </row>
    <row r="877" customFormat="false" ht="13.8" hidden="false" customHeight="false" outlineLevel="0" collapsed="false">
      <c r="E877" s="7" t="s">
        <v>2358</v>
      </c>
      <c r="F877" s="7" t="s">
        <v>2359</v>
      </c>
    </row>
    <row r="878" customFormat="false" ht="13.8" hidden="false" customHeight="false" outlineLevel="0" collapsed="false">
      <c r="E878" s="7" t="s">
        <v>2360</v>
      </c>
      <c r="F878" s="7" t="s">
        <v>2361</v>
      </c>
    </row>
    <row r="879" customFormat="false" ht="13.8" hidden="false" customHeight="false" outlineLevel="0" collapsed="false">
      <c r="E879" s="7" t="s">
        <v>2362</v>
      </c>
      <c r="F879" s="7" t="s">
        <v>2363</v>
      </c>
    </row>
    <row r="880" customFormat="false" ht="13.8" hidden="false" customHeight="false" outlineLevel="0" collapsed="false">
      <c r="E880" s="7" t="s">
        <v>2364</v>
      </c>
      <c r="F880" s="7" t="s">
        <v>2365</v>
      </c>
    </row>
    <row r="881" customFormat="false" ht="13.8" hidden="false" customHeight="false" outlineLevel="0" collapsed="false">
      <c r="E881" s="7" t="s">
        <v>2366</v>
      </c>
      <c r="F881" s="7" t="s">
        <v>2367</v>
      </c>
    </row>
    <row r="882" customFormat="false" ht="13.8" hidden="false" customHeight="false" outlineLevel="0" collapsed="false">
      <c r="E882" s="7" t="s">
        <v>2368</v>
      </c>
      <c r="F882" s="7" t="s">
        <v>2369</v>
      </c>
    </row>
    <row r="883" customFormat="false" ht="13.8" hidden="false" customHeight="false" outlineLevel="0" collapsed="false">
      <c r="E883" s="7" t="s">
        <v>2370</v>
      </c>
      <c r="F883" s="7" t="s">
        <v>2371</v>
      </c>
    </row>
    <row r="884" customFormat="false" ht="13.8" hidden="false" customHeight="false" outlineLevel="0" collapsed="false">
      <c r="E884" s="7" t="s">
        <v>2372</v>
      </c>
      <c r="F884" s="7" t="s">
        <v>2373</v>
      </c>
    </row>
    <row r="885" customFormat="false" ht="13.8" hidden="false" customHeight="false" outlineLevel="0" collapsed="false">
      <c r="E885" s="7" t="s">
        <v>2374</v>
      </c>
      <c r="F885" s="7" t="s">
        <v>2375</v>
      </c>
    </row>
    <row r="886" customFormat="false" ht="13.8" hidden="false" customHeight="false" outlineLevel="0" collapsed="false">
      <c r="E886" s="7" t="s">
        <v>2376</v>
      </c>
      <c r="F886" s="7" t="s">
        <v>2377</v>
      </c>
    </row>
    <row r="887" customFormat="false" ht="13.8" hidden="false" customHeight="false" outlineLevel="0" collapsed="false">
      <c r="E887" s="7" t="s">
        <v>2378</v>
      </c>
      <c r="F887" s="7" t="s">
        <v>2379</v>
      </c>
    </row>
    <row r="888" customFormat="false" ht="13.8" hidden="false" customHeight="false" outlineLevel="0" collapsed="false">
      <c r="E888" s="7" t="s">
        <v>2380</v>
      </c>
      <c r="F888" s="7" t="s">
        <v>2381</v>
      </c>
    </row>
    <row r="889" customFormat="false" ht="13.8" hidden="false" customHeight="false" outlineLevel="0" collapsed="false">
      <c r="E889" s="7" t="s">
        <v>2382</v>
      </c>
      <c r="F889" s="7" t="s">
        <v>2383</v>
      </c>
    </row>
    <row r="890" customFormat="false" ht="13.8" hidden="false" customHeight="false" outlineLevel="0" collapsed="false">
      <c r="E890" s="7" t="s">
        <v>2384</v>
      </c>
      <c r="F890" s="7" t="s">
        <v>2385</v>
      </c>
    </row>
    <row r="891" customFormat="false" ht="13.8" hidden="false" customHeight="false" outlineLevel="0" collapsed="false">
      <c r="E891" s="7" t="s">
        <v>2386</v>
      </c>
      <c r="F891" s="7" t="s">
        <v>2387</v>
      </c>
    </row>
    <row r="892" customFormat="false" ht="13.8" hidden="false" customHeight="false" outlineLevel="0" collapsed="false">
      <c r="E892" s="7" t="s">
        <v>2388</v>
      </c>
      <c r="F892" s="7" t="s">
        <v>2389</v>
      </c>
    </row>
    <row r="893" customFormat="false" ht="13.8" hidden="false" customHeight="false" outlineLevel="0" collapsed="false">
      <c r="E893" s="7" t="s">
        <v>2390</v>
      </c>
      <c r="F893" s="7" t="s">
        <v>2391</v>
      </c>
    </row>
    <row r="894" customFormat="false" ht="13.8" hidden="false" customHeight="false" outlineLevel="0" collapsed="false">
      <c r="E894" s="7" t="s">
        <v>2392</v>
      </c>
      <c r="F894" s="7" t="s">
        <v>2393</v>
      </c>
    </row>
    <row r="895" customFormat="false" ht="13.8" hidden="false" customHeight="false" outlineLevel="0" collapsed="false">
      <c r="E895" s="7" t="s">
        <v>2394</v>
      </c>
      <c r="F895" s="7" t="s">
        <v>2395</v>
      </c>
    </row>
    <row r="896" customFormat="false" ht="13.8" hidden="false" customHeight="false" outlineLevel="0" collapsed="false">
      <c r="E896" s="7" t="s">
        <v>2396</v>
      </c>
      <c r="F896" s="7" t="s">
        <v>2397</v>
      </c>
    </row>
    <row r="897" customFormat="false" ht="13.8" hidden="false" customHeight="false" outlineLevel="0" collapsed="false">
      <c r="E897" s="7" t="s">
        <v>2398</v>
      </c>
      <c r="F897" s="7" t="s">
        <v>2399</v>
      </c>
    </row>
    <row r="898" customFormat="false" ht="13.8" hidden="false" customHeight="false" outlineLevel="0" collapsed="false">
      <c r="E898" s="7" t="s">
        <v>2400</v>
      </c>
      <c r="F898" s="7" t="s">
        <v>2401</v>
      </c>
    </row>
    <row r="899" customFormat="false" ht="13.8" hidden="false" customHeight="false" outlineLevel="0" collapsed="false">
      <c r="E899" s="7" t="s">
        <v>2402</v>
      </c>
      <c r="F899" s="7" t="s">
        <v>2403</v>
      </c>
    </row>
    <row r="900" customFormat="false" ht="13.8" hidden="false" customHeight="false" outlineLevel="0" collapsed="false">
      <c r="E900" s="7" t="s">
        <v>2404</v>
      </c>
      <c r="F900" s="7" t="s">
        <v>2405</v>
      </c>
    </row>
    <row r="901" customFormat="false" ht="13.8" hidden="false" customHeight="false" outlineLevel="0" collapsed="false">
      <c r="E901" s="7" t="s">
        <v>2406</v>
      </c>
      <c r="F901" s="7" t="s">
        <v>2407</v>
      </c>
    </row>
    <row r="902" customFormat="false" ht="13.8" hidden="false" customHeight="false" outlineLevel="0" collapsed="false">
      <c r="E902" s="7" t="s">
        <v>2408</v>
      </c>
      <c r="F902" s="7" t="s">
        <v>2409</v>
      </c>
    </row>
    <row r="903" customFormat="false" ht="13.8" hidden="false" customHeight="false" outlineLevel="0" collapsed="false">
      <c r="E903" s="7" t="s">
        <v>2410</v>
      </c>
      <c r="F903" s="7" t="s">
        <v>2411</v>
      </c>
    </row>
    <row r="904" customFormat="false" ht="13.8" hidden="false" customHeight="false" outlineLevel="0" collapsed="false">
      <c r="E904" s="7" t="s">
        <v>2412</v>
      </c>
      <c r="F904" s="7" t="s">
        <v>2413</v>
      </c>
    </row>
    <row r="905" customFormat="false" ht="13.8" hidden="false" customHeight="false" outlineLevel="0" collapsed="false">
      <c r="E905" s="7" t="s">
        <v>2414</v>
      </c>
      <c r="F905" s="7" t="s">
        <v>2415</v>
      </c>
    </row>
    <row r="906" customFormat="false" ht="13.8" hidden="false" customHeight="false" outlineLevel="0" collapsed="false">
      <c r="E906" s="7" t="s">
        <v>2416</v>
      </c>
      <c r="F906" s="7" t="s">
        <v>2417</v>
      </c>
    </row>
    <row r="907" customFormat="false" ht="13.8" hidden="false" customHeight="false" outlineLevel="0" collapsed="false">
      <c r="E907" s="7" t="s">
        <v>2418</v>
      </c>
      <c r="F907" s="7" t="s">
        <v>2419</v>
      </c>
    </row>
    <row r="908" customFormat="false" ht="13.8" hidden="false" customHeight="false" outlineLevel="0" collapsed="false">
      <c r="E908" s="7" t="s">
        <v>2420</v>
      </c>
      <c r="F908" s="7" t="s">
        <v>2421</v>
      </c>
    </row>
    <row r="909" customFormat="false" ht="13.8" hidden="false" customHeight="false" outlineLevel="0" collapsed="false">
      <c r="E909" s="7" t="s">
        <v>2422</v>
      </c>
      <c r="F909" s="7" t="s">
        <v>2423</v>
      </c>
    </row>
    <row r="910" customFormat="false" ht="13.8" hidden="false" customHeight="false" outlineLevel="0" collapsed="false">
      <c r="E910" s="7" t="s">
        <v>2424</v>
      </c>
      <c r="F910" s="7" t="s">
        <v>2425</v>
      </c>
    </row>
    <row r="911" customFormat="false" ht="13.8" hidden="false" customHeight="false" outlineLevel="0" collapsed="false">
      <c r="E911" s="7" t="s">
        <v>2426</v>
      </c>
      <c r="F911" s="7" t="s">
        <v>2427</v>
      </c>
    </row>
    <row r="912" customFormat="false" ht="13.8" hidden="false" customHeight="false" outlineLevel="0" collapsed="false">
      <c r="E912" s="7" t="s">
        <v>2428</v>
      </c>
      <c r="F912" s="7" t="s">
        <v>2429</v>
      </c>
    </row>
    <row r="913" customFormat="false" ht="13.8" hidden="false" customHeight="false" outlineLevel="0" collapsed="false">
      <c r="E913" s="7" t="s">
        <v>2430</v>
      </c>
      <c r="F913" s="7" t="s">
        <v>2431</v>
      </c>
    </row>
    <row r="914" customFormat="false" ht="13.8" hidden="false" customHeight="false" outlineLevel="0" collapsed="false">
      <c r="E914" s="7" t="s">
        <v>2432</v>
      </c>
      <c r="F914" s="7" t="s">
        <v>2433</v>
      </c>
    </row>
    <row r="915" customFormat="false" ht="13.8" hidden="false" customHeight="false" outlineLevel="0" collapsed="false">
      <c r="E915" s="7" t="s">
        <v>2434</v>
      </c>
      <c r="F915" s="7" t="s">
        <v>2435</v>
      </c>
    </row>
    <row r="916" customFormat="false" ht="13.8" hidden="false" customHeight="false" outlineLevel="0" collapsed="false">
      <c r="E916" s="7" t="s">
        <v>2436</v>
      </c>
      <c r="F916" s="7" t="s">
        <v>2437</v>
      </c>
    </row>
    <row r="917" customFormat="false" ht="13.8" hidden="false" customHeight="false" outlineLevel="0" collapsed="false">
      <c r="E917" s="7" t="s">
        <v>2438</v>
      </c>
      <c r="F917" s="7" t="s">
        <v>2439</v>
      </c>
    </row>
    <row r="918" customFormat="false" ht="13.8" hidden="false" customHeight="false" outlineLevel="0" collapsed="false">
      <c r="E918" s="7" t="s">
        <v>2440</v>
      </c>
      <c r="F918" s="7" t="s">
        <v>2441</v>
      </c>
    </row>
    <row r="919" customFormat="false" ht="13.8" hidden="false" customHeight="false" outlineLevel="0" collapsed="false">
      <c r="E919" s="7" t="s">
        <v>2442</v>
      </c>
      <c r="F919" s="7" t="s">
        <v>2443</v>
      </c>
    </row>
    <row r="920" customFormat="false" ht="13.8" hidden="false" customHeight="false" outlineLevel="0" collapsed="false">
      <c r="E920" s="7" t="s">
        <v>2444</v>
      </c>
      <c r="F920" s="7" t="s">
        <v>2445</v>
      </c>
    </row>
    <row r="921" customFormat="false" ht="13.8" hidden="false" customHeight="false" outlineLevel="0" collapsed="false">
      <c r="E921" s="7" t="s">
        <v>2446</v>
      </c>
      <c r="F921" s="7" t="s">
        <v>2447</v>
      </c>
    </row>
    <row r="922" customFormat="false" ht="13.8" hidden="false" customHeight="false" outlineLevel="0" collapsed="false">
      <c r="E922" s="7" t="s">
        <v>2448</v>
      </c>
      <c r="F922" s="7" t="s">
        <v>2449</v>
      </c>
    </row>
    <row r="923" customFormat="false" ht="13.8" hidden="false" customHeight="false" outlineLevel="0" collapsed="false">
      <c r="E923" s="7" t="s">
        <v>2450</v>
      </c>
      <c r="F923" s="7" t="s">
        <v>2451</v>
      </c>
    </row>
    <row r="924" customFormat="false" ht="13.8" hidden="false" customHeight="false" outlineLevel="0" collapsed="false">
      <c r="E924" s="7" t="s">
        <v>2452</v>
      </c>
      <c r="F924" s="7" t="s">
        <v>2453</v>
      </c>
    </row>
    <row r="925" customFormat="false" ht="13.8" hidden="false" customHeight="false" outlineLevel="0" collapsed="false">
      <c r="E925" s="7" t="s">
        <v>2454</v>
      </c>
      <c r="F925" s="7" t="s">
        <v>2455</v>
      </c>
    </row>
    <row r="926" customFormat="false" ht="13.8" hidden="false" customHeight="false" outlineLevel="0" collapsed="false">
      <c r="E926" s="7" t="s">
        <v>2456</v>
      </c>
      <c r="F926" s="7" t="s">
        <v>2457</v>
      </c>
    </row>
    <row r="927" customFormat="false" ht="13.8" hidden="false" customHeight="false" outlineLevel="0" collapsed="false">
      <c r="E927" s="7" t="s">
        <v>2458</v>
      </c>
      <c r="F927" s="7" t="s">
        <v>2459</v>
      </c>
    </row>
    <row r="928" customFormat="false" ht="13.8" hidden="false" customHeight="false" outlineLevel="0" collapsed="false">
      <c r="E928" s="7" t="s">
        <v>2460</v>
      </c>
      <c r="F928" s="7" t="s">
        <v>2461</v>
      </c>
    </row>
    <row r="929" customFormat="false" ht="13.8" hidden="false" customHeight="false" outlineLevel="0" collapsed="false">
      <c r="E929" s="7" t="s">
        <v>2462</v>
      </c>
      <c r="F929" s="7" t="s">
        <v>2463</v>
      </c>
    </row>
    <row r="930" customFormat="false" ht="13.8" hidden="false" customHeight="false" outlineLevel="0" collapsed="false">
      <c r="E930" s="7" t="s">
        <v>2464</v>
      </c>
      <c r="F930" s="7" t="s">
        <v>2465</v>
      </c>
    </row>
    <row r="931" customFormat="false" ht="13.8" hidden="false" customHeight="false" outlineLevel="0" collapsed="false">
      <c r="E931" s="7" t="s">
        <v>2466</v>
      </c>
      <c r="F931" s="7" t="s">
        <v>2467</v>
      </c>
    </row>
    <row r="932" customFormat="false" ht="13.8" hidden="false" customHeight="false" outlineLevel="0" collapsed="false">
      <c r="E932" s="7" t="s">
        <v>2468</v>
      </c>
      <c r="F932" s="7" t="s">
        <v>2469</v>
      </c>
    </row>
    <row r="933" customFormat="false" ht="13.8" hidden="false" customHeight="false" outlineLevel="0" collapsed="false">
      <c r="E933" s="7" t="s">
        <v>2470</v>
      </c>
      <c r="F933" s="7" t="s">
        <v>2471</v>
      </c>
    </row>
    <row r="934" customFormat="false" ht="13.8" hidden="false" customHeight="false" outlineLevel="0" collapsed="false">
      <c r="E934" s="7" t="s">
        <v>2472</v>
      </c>
      <c r="F934" s="7" t="s">
        <v>2473</v>
      </c>
    </row>
    <row r="935" customFormat="false" ht="13.8" hidden="false" customHeight="false" outlineLevel="0" collapsed="false">
      <c r="E935" s="7" t="s">
        <v>2474</v>
      </c>
      <c r="F935" s="7" t="s">
        <v>2475</v>
      </c>
    </row>
    <row r="936" customFormat="false" ht="13.8" hidden="false" customHeight="false" outlineLevel="0" collapsed="false">
      <c r="E936" s="7" t="s">
        <v>2476</v>
      </c>
      <c r="F936" s="7" t="s">
        <v>2477</v>
      </c>
    </row>
    <row r="937" customFormat="false" ht="13.8" hidden="false" customHeight="false" outlineLevel="0" collapsed="false">
      <c r="E937" s="7" t="s">
        <v>2478</v>
      </c>
      <c r="F937" s="7" t="s">
        <v>2479</v>
      </c>
    </row>
    <row r="938" customFormat="false" ht="13.8" hidden="false" customHeight="false" outlineLevel="0" collapsed="false">
      <c r="E938" s="7" t="s">
        <v>2480</v>
      </c>
      <c r="F938" s="7" t="s">
        <v>2481</v>
      </c>
    </row>
    <row r="939" customFormat="false" ht="13.8" hidden="false" customHeight="false" outlineLevel="0" collapsed="false">
      <c r="E939" s="7" t="s">
        <v>2482</v>
      </c>
      <c r="F939" s="7" t="s">
        <v>2483</v>
      </c>
    </row>
    <row r="940" customFormat="false" ht="13.8" hidden="false" customHeight="false" outlineLevel="0" collapsed="false">
      <c r="E940" s="7" t="s">
        <v>2484</v>
      </c>
      <c r="F940" s="7" t="s">
        <v>2485</v>
      </c>
    </row>
    <row r="941" customFormat="false" ht="13.8" hidden="false" customHeight="false" outlineLevel="0" collapsed="false">
      <c r="E941" s="7" t="s">
        <v>2486</v>
      </c>
      <c r="F941" s="7" t="s">
        <v>2487</v>
      </c>
    </row>
    <row r="942" customFormat="false" ht="13.8" hidden="false" customHeight="false" outlineLevel="0" collapsed="false">
      <c r="E942" s="7" t="s">
        <v>2488</v>
      </c>
      <c r="F942" s="7" t="s">
        <v>2489</v>
      </c>
    </row>
    <row r="943" customFormat="false" ht="13.8" hidden="false" customHeight="false" outlineLevel="0" collapsed="false">
      <c r="E943" s="7" t="s">
        <v>2490</v>
      </c>
      <c r="F943" s="7" t="s">
        <v>2491</v>
      </c>
    </row>
    <row r="944" customFormat="false" ht="13.8" hidden="false" customHeight="false" outlineLevel="0" collapsed="false">
      <c r="E944" s="7" t="s">
        <v>2492</v>
      </c>
      <c r="F944" s="7" t="s">
        <v>2493</v>
      </c>
    </row>
    <row r="945" customFormat="false" ht="13.8" hidden="false" customHeight="false" outlineLevel="0" collapsed="false">
      <c r="E945" s="7" t="s">
        <v>2494</v>
      </c>
      <c r="F945" s="7" t="s">
        <v>2495</v>
      </c>
    </row>
    <row r="946" customFormat="false" ht="13.8" hidden="false" customHeight="false" outlineLevel="0" collapsed="false">
      <c r="E946" s="7" t="s">
        <v>2496</v>
      </c>
      <c r="F946" s="7" t="s">
        <v>2497</v>
      </c>
    </row>
    <row r="947" customFormat="false" ht="13.8" hidden="false" customHeight="false" outlineLevel="0" collapsed="false">
      <c r="E947" s="7" t="s">
        <v>2498</v>
      </c>
      <c r="F947" s="7" t="s">
        <v>2499</v>
      </c>
    </row>
    <row r="948" customFormat="false" ht="13.8" hidden="false" customHeight="false" outlineLevel="0" collapsed="false">
      <c r="E948" s="7" t="s">
        <v>2500</v>
      </c>
      <c r="F948" s="7" t="s">
        <v>2501</v>
      </c>
    </row>
    <row r="949" customFormat="false" ht="13.8" hidden="false" customHeight="false" outlineLevel="0" collapsed="false">
      <c r="E949" s="7" t="s">
        <v>2502</v>
      </c>
      <c r="F949" s="7" t="s">
        <v>2503</v>
      </c>
    </row>
    <row r="950" customFormat="false" ht="13.8" hidden="false" customHeight="false" outlineLevel="0" collapsed="false">
      <c r="E950" s="7" t="s">
        <v>2504</v>
      </c>
      <c r="F950" s="7" t="s">
        <v>2505</v>
      </c>
    </row>
    <row r="951" customFormat="false" ht="13.8" hidden="false" customHeight="false" outlineLevel="0" collapsed="false">
      <c r="E951" s="7" t="s">
        <v>2506</v>
      </c>
      <c r="F951" s="7" t="s">
        <v>2507</v>
      </c>
    </row>
    <row r="952" customFormat="false" ht="13.8" hidden="false" customHeight="false" outlineLevel="0" collapsed="false">
      <c r="E952" s="7" t="s">
        <v>2508</v>
      </c>
      <c r="F952" s="7" t="s">
        <v>2509</v>
      </c>
    </row>
    <row r="953" customFormat="false" ht="13.8" hidden="false" customHeight="false" outlineLevel="0" collapsed="false">
      <c r="E953" s="7" t="s">
        <v>2510</v>
      </c>
      <c r="F953" s="7" t="s">
        <v>2511</v>
      </c>
    </row>
    <row r="954" customFormat="false" ht="13.8" hidden="false" customHeight="false" outlineLevel="0" collapsed="false">
      <c r="E954" s="7" t="s">
        <v>2512</v>
      </c>
      <c r="F954" s="7" t="s">
        <v>2513</v>
      </c>
    </row>
    <row r="955" customFormat="false" ht="13.8" hidden="false" customHeight="false" outlineLevel="0" collapsed="false">
      <c r="E955" s="7" t="s">
        <v>2514</v>
      </c>
      <c r="F955" s="7" t="s">
        <v>2515</v>
      </c>
    </row>
    <row r="956" customFormat="false" ht="13.8" hidden="false" customHeight="false" outlineLevel="0" collapsed="false">
      <c r="E956" s="7" t="s">
        <v>2516</v>
      </c>
      <c r="F956" s="7" t="s">
        <v>2517</v>
      </c>
    </row>
    <row r="957" customFormat="false" ht="13.8" hidden="false" customHeight="false" outlineLevel="0" collapsed="false">
      <c r="E957" s="7" t="s">
        <v>2518</v>
      </c>
      <c r="F957" s="7" t="s">
        <v>2519</v>
      </c>
    </row>
    <row r="958" customFormat="false" ht="13.8" hidden="false" customHeight="false" outlineLevel="0" collapsed="false">
      <c r="E958" s="7" t="s">
        <v>2520</v>
      </c>
      <c r="F958" s="7" t="s">
        <v>2521</v>
      </c>
    </row>
    <row r="959" customFormat="false" ht="13.8" hidden="false" customHeight="false" outlineLevel="0" collapsed="false">
      <c r="E959" s="7" t="s">
        <v>2522</v>
      </c>
      <c r="F959" s="7" t="s">
        <v>2523</v>
      </c>
    </row>
    <row r="960" customFormat="false" ht="13.8" hidden="false" customHeight="false" outlineLevel="0" collapsed="false">
      <c r="E960" s="7" t="s">
        <v>2524</v>
      </c>
      <c r="F960" s="7" t="s">
        <v>2525</v>
      </c>
    </row>
    <row r="961" customFormat="false" ht="13.8" hidden="false" customHeight="false" outlineLevel="0" collapsed="false">
      <c r="E961" s="7" t="s">
        <v>2526</v>
      </c>
      <c r="F961" s="7" t="s">
        <v>2527</v>
      </c>
    </row>
    <row r="962" customFormat="false" ht="13.8" hidden="false" customHeight="false" outlineLevel="0" collapsed="false">
      <c r="E962" s="7" t="s">
        <v>2528</v>
      </c>
      <c r="F962" s="7" t="s">
        <v>2529</v>
      </c>
    </row>
    <row r="963" customFormat="false" ht="13.8" hidden="false" customHeight="false" outlineLevel="0" collapsed="false">
      <c r="E963" s="7" t="s">
        <v>2530</v>
      </c>
      <c r="F963" s="7" t="s">
        <v>2531</v>
      </c>
    </row>
    <row r="964" customFormat="false" ht="13.8" hidden="false" customHeight="false" outlineLevel="0" collapsed="false">
      <c r="E964" s="7" t="s">
        <v>2532</v>
      </c>
      <c r="F964" s="7" t="s">
        <v>2533</v>
      </c>
    </row>
    <row r="965" customFormat="false" ht="13.8" hidden="false" customHeight="false" outlineLevel="0" collapsed="false">
      <c r="E965" s="7" t="s">
        <v>2534</v>
      </c>
      <c r="F965" s="7" t="s">
        <v>2535</v>
      </c>
    </row>
    <row r="966" customFormat="false" ht="13.8" hidden="false" customHeight="false" outlineLevel="0" collapsed="false">
      <c r="E966" s="7" t="s">
        <v>2536</v>
      </c>
      <c r="F966" s="7" t="s">
        <v>2537</v>
      </c>
    </row>
    <row r="967" customFormat="false" ht="13.8" hidden="false" customHeight="false" outlineLevel="0" collapsed="false">
      <c r="E967" s="7" t="s">
        <v>2538</v>
      </c>
      <c r="F967" s="7" t="s">
        <v>2539</v>
      </c>
    </row>
    <row r="968" customFormat="false" ht="13.8" hidden="false" customHeight="false" outlineLevel="0" collapsed="false">
      <c r="E968" s="7" t="s">
        <v>2540</v>
      </c>
      <c r="F968" s="7" t="s">
        <v>2541</v>
      </c>
    </row>
    <row r="969" customFormat="false" ht="13.8" hidden="false" customHeight="false" outlineLevel="0" collapsed="false">
      <c r="E969" s="7" t="s">
        <v>2542</v>
      </c>
      <c r="F969" s="7" t="s">
        <v>2543</v>
      </c>
    </row>
    <row r="970" customFormat="false" ht="13.8" hidden="false" customHeight="false" outlineLevel="0" collapsed="false">
      <c r="E970" s="7" t="s">
        <v>2544</v>
      </c>
      <c r="F970" s="7" t="s">
        <v>2545</v>
      </c>
    </row>
    <row r="971" customFormat="false" ht="13.8" hidden="false" customHeight="false" outlineLevel="0" collapsed="false">
      <c r="E971" s="7" t="s">
        <v>2546</v>
      </c>
      <c r="F971" s="7" t="s">
        <v>2547</v>
      </c>
    </row>
    <row r="972" customFormat="false" ht="13.8" hidden="false" customHeight="false" outlineLevel="0" collapsed="false">
      <c r="E972" s="7" t="s">
        <v>2548</v>
      </c>
      <c r="F972" s="7" t="s">
        <v>2549</v>
      </c>
    </row>
    <row r="973" customFormat="false" ht="13.8" hidden="false" customHeight="false" outlineLevel="0" collapsed="false">
      <c r="E973" s="7" t="s">
        <v>2550</v>
      </c>
      <c r="F973" s="7" t="s">
        <v>2551</v>
      </c>
    </row>
    <row r="974" customFormat="false" ht="13.8" hidden="false" customHeight="false" outlineLevel="0" collapsed="false">
      <c r="E974" s="7" t="s">
        <v>2552</v>
      </c>
      <c r="F974" s="7" t="s">
        <v>2553</v>
      </c>
    </row>
    <row r="975" customFormat="false" ht="13.8" hidden="false" customHeight="false" outlineLevel="0" collapsed="false">
      <c r="E975" s="7" t="s">
        <v>2554</v>
      </c>
      <c r="F975" s="7" t="s">
        <v>2555</v>
      </c>
    </row>
    <row r="976" customFormat="false" ht="13.8" hidden="false" customHeight="false" outlineLevel="0" collapsed="false">
      <c r="E976" s="7" t="s">
        <v>2556</v>
      </c>
      <c r="F976" s="7" t="s">
        <v>2557</v>
      </c>
    </row>
    <row r="977" customFormat="false" ht="13.8" hidden="false" customHeight="false" outlineLevel="0" collapsed="false">
      <c r="E977" s="7" t="s">
        <v>2558</v>
      </c>
      <c r="F977" s="7" t="s">
        <v>2559</v>
      </c>
    </row>
    <row r="978" customFormat="false" ht="13.8" hidden="false" customHeight="false" outlineLevel="0" collapsed="false">
      <c r="E978" s="7" t="s">
        <v>2560</v>
      </c>
      <c r="F978" s="7" t="s">
        <v>2561</v>
      </c>
    </row>
    <row r="979" customFormat="false" ht="13.8" hidden="false" customHeight="false" outlineLevel="0" collapsed="false">
      <c r="E979" s="7" t="s">
        <v>2562</v>
      </c>
      <c r="F979" s="7" t="s">
        <v>2563</v>
      </c>
    </row>
    <row r="980" customFormat="false" ht="13.8" hidden="false" customHeight="false" outlineLevel="0" collapsed="false">
      <c r="E980" s="7" t="s">
        <v>2564</v>
      </c>
      <c r="F980" s="7" t="s">
        <v>2565</v>
      </c>
    </row>
    <row r="981" customFormat="false" ht="13.8" hidden="false" customHeight="false" outlineLevel="0" collapsed="false">
      <c r="E981" s="7" t="s">
        <v>2566</v>
      </c>
      <c r="F981" s="7" t="s">
        <v>2567</v>
      </c>
    </row>
    <row r="982" customFormat="false" ht="13.8" hidden="false" customHeight="false" outlineLevel="0" collapsed="false">
      <c r="E982" s="7" t="s">
        <v>2568</v>
      </c>
      <c r="F982" s="7" t="s">
        <v>2569</v>
      </c>
    </row>
    <row r="983" customFormat="false" ht="13.8" hidden="false" customHeight="false" outlineLevel="0" collapsed="false">
      <c r="E983" s="7" t="s">
        <v>2570</v>
      </c>
      <c r="F983" s="7" t="s">
        <v>2571</v>
      </c>
    </row>
    <row r="984" customFormat="false" ht="13.8" hidden="false" customHeight="false" outlineLevel="0" collapsed="false">
      <c r="E984" s="7" t="s">
        <v>2572</v>
      </c>
      <c r="F984" s="7" t="s">
        <v>2573</v>
      </c>
    </row>
    <row r="985" customFormat="false" ht="13.8" hidden="false" customHeight="false" outlineLevel="0" collapsed="false">
      <c r="E985" s="7" t="s">
        <v>2574</v>
      </c>
      <c r="F985" s="7" t="s">
        <v>2575</v>
      </c>
    </row>
    <row r="986" customFormat="false" ht="13.8" hidden="false" customHeight="false" outlineLevel="0" collapsed="false">
      <c r="E986" s="7" t="s">
        <v>2576</v>
      </c>
      <c r="F986" s="7" t="s">
        <v>2577</v>
      </c>
    </row>
    <row r="987" customFormat="false" ht="13.8" hidden="false" customHeight="false" outlineLevel="0" collapsed="false">
      <c r="E987" s="7" t="s">
        <v>2578</v>
      </c>
      <c r="F987" s="7" t="s">
        <v>2579</v>
      </c>
    </row>
    <row r="988" customFormat="false" ht="13.8" hidden="false" customHeight="false" outlineLevel="0" collapsed="false">
      <c r="E988" s="7" t="s">
        <v>2580</v>
      </c>
      <c r="F988" s="7" t="s">
        <v>2581</v>
      </c>
    </row>
    <row r="989" customFormat="false" ht="13.8" hidden="false" customHeight="false" outlineLevel="0" collapsed="false">
      <c r="E989" s="7" t="s">
        <v>2582</v>
      </c>
      <c r="F989" s="7" t="s">
        <v>2583</v>
      </c>
    </row>
    <row r="990" customFormat="false" ht="13.8" hidden="false" customHeight="false" outlineLevel="0" collapsed="false">
      <c r="E990" s="7" t="s">
        <v>2584</v>
      </c>
      <c r="F990" s="7" t="s">
        <v>2585</v>
      </c>
    </row>
    <row r="991" customFormat="false" ht="13.8" hidden="false" customHeight="false" outlineLevel="0" collapsed="false">
      <c r="E991" s="7" t="s">
        <v>2586</v>
      </c>
      <c r="F991" s="7" t="s">
        <v>2587</v>
      </c>
    </row>
    <row r="992" customFormat="false" ht="13.8" hidden="false" customHeight="false" outlineLevel="0" collapsed="false">
      <c r="E992" s="7" t="s">
        <v>2588</v>
      </c>
      <c r="F992" s="7" t="s">
        <v>2589</v>
      </c>
    </row>
    <row r="993" customFormat="false" ht="13.8" hidden="false" customHeight="false" outlineLevel="0" collapsed="false">
      <c r="E993" s="7" t="s">
        <v>2590</v>
      </c>
      <c r="F993" s="7" t="s">
        <v>2591</v>
      </c>
    </row>
    <row r="994" customFormat="false" ht="13.8" hidden="false" customHeight="false" outlineLevel="0" collapsed="false">
      <c r="E994" s="7" t="s">
        <v>2592</v>
      </c>
      <c r="F994" s="7" t="s">
        <v>2593</v>
      </c>
    </row>
    <row r="995" customFormat="false" ht="13.8" hidden="false" customHeight="false" outlineLevel="0" collapsed="false">
      <c r="E995" s="7" t="s">
        <v>2594</v>
      </c>
      <c r="F995" s="7" t="s">
        <v>29</v>
      </c>
    </row>
    <row r="996" customFormat="false" ht="13.8" hidden="false" customHeight="false" outlineLevel="0" collapsed="false">
      <c r="E996" s="7" t="s">
        <v>2595</v>
      </c>
      <c r="F996" s="7" t="s">
        <v>2596</v>
      </c>
    </row>
    <row r="997" customFormat="false" ht="13.8" hidden="false" customHeight="false" outlineLevel="0" collapsed="false">
      <c r="E997" s="7" t="s">
        <v>2597</v>
      </c>
      <c r="F997" s="7" t="s">
        <v>2598</v>
      </c>
    </row>
    <row r="998" customFormat="false" ht="13.8" hidden="false" customHeight="false" outlineLevel="0" collapsed="false">
      <c r="E998" s="7" t="s">
        <v>2599</v>
      </c>
      <c r="F998" s="7" t="s">
        <v>2600</v>
      </c>
    </row>
    <row r="999" customFormat="false" ht="13.8" hidden="false" customHeight="false" outlineLevel="0" collapsed="false">
      <c r="E999" s="7" t="s">
        <v>2601</v>
      </c>
      <c r="F999" s="7" t="s">
        <v>47</v>
      </c>
    </row>
    <row r="1000" customFormat="false" ht="13.8" hidden="false" customHeight="false" outlineLevel="0" collapsed="false">
      <c r="E1000" s="7" t="s">
        <v>2602</v>
      </c>
      <c r="F1000" s="7" t="s">
        <v>2603</v>
      </c>
    </row>
    <row r="1001" customFormat="false" ht="13.8" hidden="false" customHeight="false" outlineLevel="0" collapsed="false">
      <c r="E1001" s="7" t="s">
        <v>2604</v>
      </c>
      <c r="F1001" s="7" t="s">
        <v>2605</v>
      </c>
    </row>
    <row r="1002" customFormat="false" ht="13.8" hidden="false" customHeight="false" outlineLevel="0" collapsed="false">
      <c r="E1002" s="7" t="s">
        <v>2606</v>
      </c>
      <c r="F1002" s="7" t="s">
        <v>2607</v>
      </c>
    </row>
    <row r="1003" customFormat="false" ht="13.8" hidden="false" customHeight="false" outlineLevel="0" collapsed="false">
      <c r="E1003" s="7" t="s">
        <v>2608</v>
      </c>
      <c r="F1003" s="7" t="s">
        <v>59</v>
      </c>
    </row>
    <row r="1004" customFormat="false" ht="13.8" hidden="false" customHeight="false" outlineLevel="0" collapsed="false">
      <c r="E1004" s="7" t="s">
        <v>2609</v>
      </c>
      <c r="F1004" s="7" t="s">
        <v>2610</v>
      </c>
    </row>
    <row r="1005" customFormat="false" ht="13.8" hidden="false" customHeight="false" outlineLevel="0" collapsed="false">
      <c r="E1005" s="7" t="s">
        <v>2611</v>
      </c>
      <c r="F1005" s="7" t="s">
        <v>2612</v>
      </c>
    </row>
    <row r="1006" customFormat="false" ht="13.8" hidden="false" customHeight="false" outlineLevel="0" collapsed="false">
      <c r="E1006" s="7" t="s">
        <v>2613</v>
      </c>
      <c r="F1006" s="7" t="s">
        <v>2614</v>
      </c>
    </row>
    <row r="1007" customFormat="false" ht="13.8" hidden="false" customHeight="false" outlineLevel="0" collapsed="false">
      <c r="E1007" s="7" t="s">
        <v>2615</v>
      </c>
      <c r="F1007" s="7" t="s">
        <v>2616</v>
      </c>
    </row>
    <row r="1008" customFormat="false" ht="13.8" hidden="false" customHeight="false" outlineLevel="0" collapsed="false">
      <c r="E1008" s="7" t="s">
        <v>2617</v>
      </c>
      <c r="F1008" s="7" t="s">
        <v>2618</v>
      </c>
    </row>
    <row r="1009" customFormat="false" ht="13.8" hidden="false" customHeight="false" outlineLevel="0" collapsed="false">
      <c r="E1009" s="7" t="s">
        <v>2619</v>
      </c>
      <c r="F1009" s="7" t="s">
        <v>2620</v>
      </c>
    </row>
    <row r="1010" customFormat="false" ht="13.8" hidden="false" customHeight="false" outlineLevel="0" collapsed="false">
      <c r="E1010" s="7" t="s">
        <v>2621</v>
      </c>
      <c r="F1010" s="7" t="s">
        <v>2622</v>
      </c>
    </row>
    <row r="1011" customFormat="false" ht="13.8" hidden="false" customHeight="false" outlineLevel="0" collapsed="false">
      <c r="E1011" s="7" t="s">
        <v>2623</v>
      </c>
      <c r="F1011" s="7" t="s">
        <v>2624</v>
      </c>
    </row>
    <row r="1012" customFormat="false" ht="13.8" hidden="false" customHeight="false" outlineLevel="0" collapsed="false">
      <c r="E1012" s="7" t="s">
        <v>2625</v>
      </c>
      <c r="F1012" s="7" t="s">
        <v>2626</v>
      </c>
    </row>
    <row r="1013" customFormat="false" ht="13.8" hidden="false" customHeight="false" outlineLevel="0" collapsed="false">
      <c r="E1013" s="7" t="s">
        <v>2627</v>
      </c>
      <c r="F1013" s="7" t="s">
        <v>2628</v>
      </c>
    </row>
    <row r="1014" customFormat="false" ht="13.8" hidden="false" customHeight="false" outlineLevel="0" collapsed="false">
      <c r="E1014" s="7" t="s">
        <v>2629</v>
      </c>
      <c r="F1014" s="7" t="s">
        <v>2630</v>
      </c>
    </row>
    <row r="1015" customFormat="false" ht="13.8" hidden="false" customHeight="false" outlineLevel="0" collapsed="false">
      <c r="E1015" s="7" t="s">
        <v>2631</v>
      </c>
      <c r="F1015" s="7" t="s">
        <v>2632</v>
      </c>
    </row>
    <row r="1016" customFormat="false" ht="13.8" hidden="false" customHeight="false" outlineLevel="0" collapsed="false">
      <c r="E1016" s="7" t="s">
        <v>2633</v>
      </c>
      <c r="F1016" s="7" t="s">
        <v>2634</v>
      </c>
    </row>
    <row r="1017" customFormat="false" ht="13.8" hidden="false" customHeight="false" outlineLevel="0" collapsed="false">
      <c r="E1017" s="7" t="s">
        <v>2635</v>
      </c>
      <c r="F1017" s="7" t="s">
        <v>2636</v>
      </c>
    </row>
    <row r="1018" customFormat="false" ht="13.8" hidden="false" customHeight="false" outlineLevel="0" collapsed="false">
      <c r="E1018" s="7" t="s">
        <v>2637</v>
      </c>
      <c r="F1018" s="7" t="s">
        <v>2638</v>
      </c>
    </row>
    <row r="1019" customFormat="false" ht="13.8" hidden="false" customHeight="false" outlineLevel="0" collapsed="false">
      <c r="E1019" s="7" t="s">
        <v>2639</v>
      </c>
      <c r="F1019" s="7" t="s">
        <v>2640</v>
      </c>
    </row>
    <row r="1020" customFormat="false" ht="13.8" hidden="false" customHeight="false" outlineLevel="0" collapsed="false">
      <c r="E1020" s="7" t="s">
        <v>2641</v>
      </c>
      <c r="F1020" s="7" t="s">
        <v>2642</v>
      </c>
    </row>
    <row r="1021" customFormat="false" ht="13.8" hidden="false" customHeight="false" outlineLevel="0" collapsed="false">
      <c r="E1021" s="7" t="s">
        <v>2643</v>
      </c>
      <c r="F1021" s="7" t="s">
        <v>2644</v>
      </c>
    </row>
    <row r="1022" customFormat="false" ht="13.8" hidden="false" customHeight="false" outlineLevel="0" collapsed="false">
      <c r="E1022" s="7" t="s">
        <v>2645</v>
      </c>
      <c r="F1022" s="7" t="s">
        <v>2646</v>
      </c>
    </row>
    <row r="1023" customFormat="false" ht="13.8" hidden="false" customHeight="false" outlineLevel="0" collapsed="false">
      <c r="E1023" s="7" t="s">
        <v>2647</v>
      </c>
      <c r="F1023" s="7" t="s">
        <v>2648</v>
      </c>
    </row>
    <row r="1024" customFormat="false" ht="13.8" hidden="false" customHeight="false" outlineLevel="0" collapsed="false">
      <c r="E1024" s="7" t="s">
        <v>2649</v>
      </c>
      <c r="F1024" s="7" t="s">
        <v>2650</v>
      </c>
    </row>
    <row r="1025" customFormat="false" ht="13.8" hidden="false" customHeight="false" outlineLevel="0" collapsed="false">
      <c r="E1025" s="7" t="s">
        <v>2651</v>
      </c>
      <c r="F1025" s="7" t="s">
        <v>2652</v>
      </c>
    </row>
    <row r="1026" customFormat="false" ht="13.8" hidden="false" customHeight="false" outlineLevel="0" collapsed="false">
      <c r="E1026" s="7" t="s">
        <v>2653</v>
      </c>
      <c r="F1026" s="7" t="s">
        <v>2654</v>
      </c>
    </row>
    <row r="1027" customFormat="false" ht="13.8" hidden="false" customHeight="false" outlineLevel="0" collapsed="false">
      <c r="E1027" s="7" t="s">
        <v>2655</v>
      </c>
      <c r="F1027" s="7" t="s">
        <v>2656</v>
      </c>
    </row>
    <row r="1028" customFormat="false" ht="13.8" hidden="false" customHeight="false" outlineLevel="0" collapsed="false">
      <c r="E1028" s="7" t="s">
        <v>2657</v>
      </c>
      <c r="F1028" s="7" t="s">
        <v>2658</v>
      </c>
    </row>
    <row r="1029" customFormat="false" ht="13.8" hidden="false" customHeight="false" outlineLevel="0" collapsed="false">
      <c r="E1029" s="7" t="s">
        <v>2659</v>
      </c>
      <c r="F1029" s="7" t="s">
        <v>2660</v>
      </c>
    </row>
    <row r="1030" customFormat="false" ht="13.8" hidden="false" customHeight="false" outlineLevel="0" collapsed="false">
      <c r="E1030" s="7" t="s">
        <v>2661</v>
      </c>
      <c r="F1030" s="7" t="s">
        <v>2662</v>
      </c>
    </row>
    <row r="1031" customFormat="false" ht="13.8" hidden="false" customHeight="false" outlineLevel="0" collapsed="false">
      <c r="E1031" s="7" t="s">
        <v>2663</v>
      </c>
      <c r="F1031" s="7" t="s">
        <v>2664</v>
      </c>
    </row>
    <row r="1032" customFormat="false" ht="13.8" hidden="false" customHeight="false" outlineLevel="0" collapsed="false">
      <c r="E1032" s="7" t="s">
        <v>2665</v>
      </c>
      <c r="F1032" s="7" t="s">
        <v>2666</v>
      </c>
    </row>
    <row r="1033" customFormat="false" ht="13.8" hidden="false" customHeight="false" outlineLevel="0" collapsed="false">
      <c r="E1033" s="7" t="s">
        <v>2667</v>
      </c>
      <c r="F1033" s="7" t="s">
        <v>2668</v>
      </c>
    </row>
    <row r="1034" customFormat="false" ht="13.8" hidden="false" customHeight="false" outlineLevel="0" collapsed="false">
      <c r="E1034" s="7" t="s">
        <v>2669</v>
      </c>
      <c r="F1034" s="7" t="s">
        <v>2670</v>
      </c>
    </row>
    <row r="1035" customFormat="false" ht="13.8" hidden="false" customHeight="false" outlineLevel="0" collapsed="false">
      <c r="E1035" s="7" t="s">
        <v>2671</v>
      </c>
      <c r="F1035" s="7" t="s">
        <v>2672</v>
      </c>
    </row>
    <row r="1036" customFormat="false" ht="13.8" hidden="false" customHeight="false" outlineLevel="0" collapsed="false">
      <c r="E1036" s="7" t="s">
        <v>2673</v>
      </c>
      <c r="F1036" s="7" t="s">
        <v>2674</v>
      </c>
    </row>
    <row r="1037" customFormat="false" ht="13.8" hidden="false" customHeight="false" outlineLevel="0" collapsed="false">
      <c r="E1037" s="7" t="s">
        <v>2675</v>
      </c>
      <c r="F1037" s="7" t="s">
        <v>2676</v>
      </c>
    </row>
    <row r="1038" customFormat="false" ht="13.8" hidden="false" customHeight="false" outlineLevel="0" collapsed="false">
      <c r="E1038" s="7" t="s">
        <v>2677</v>
      </c>
      <c r="F1038" s="7" t="s">
        <v>2678</v>
      </c>
    </row>
    <row r="1039" customFormat="false" ht="13.8" hidden="false" customHeight="false" outlineLevel="0" collapsed="false">
      <c r="E1039" s="7" t="s">
        <v>2679</v>
      </c>
      <c r="F1039" s="7" t="s">
        <v>2680</v>
      </c>
    </row>
    <row r="1040" customFormat="false" ht="13.8" hidden="false" customHeight="false" outlineLevel="0" collapsed="false">
      <c r="E1040" s="7" t="s">
        <v>2681</v>
      </c>
      <c r="F1040" s="7" t="s">
        <v>2682</v>
      </c>
    </row>
    <row r="1041" customFormat="false" ht="13.8" hidden="false" customHeight="false" outlineLevel="0" collapsed="false">
      <c r="E1041" s="7" t="s">
        <v>2683</v>
      </c>
      <c r="F1041" s="7" t="s">
        <v>2684</v>
      </c>
    </row>
    <row r="1042" customFormat="false" ht="13.8" hidden="false" customHeight="false" outlineLevel="0" collapsed="false">
      <c r="E1042" s="7" t="s">
        <v>2685</v>
      </c>
      <c r="F1042" s="7" t="s">
        <v>2686</v>
      </c>
    </row>
    <row r="1043" customFormat="false" ht="13.8" hidden="false" customHeight="false" outlineLevel="0" collapsed="false">
      <c r="E1043" s="7" t="s">
        <v>2687</v>
      </c>
      <c r="F1043" s="7" t="s">
        <v>2688</v>
      </c>
    </row>
    <row r="1044" customFormat="false" ht="13.8" hidden="false" customHeight="false" outlineLevel="0" collapsed="false">
      <c r="E1044" s="7" t="s">
        <v>2689</v>
      </c>
      <c r="F1044" s="7" t="s">
        <v>2690</v>
      </c>
    </row>
    <row r="1045" customFormat="false" ht="13.8" hidden="false" customHeight="false" outlineLevel="0" collapsed="false">
      <c r="E1045" s="7" t="s">
        <v>2691</v>
      </c>
      <c r="F1045" s="7" t="s">
        <v>2692</v>
      </c>
    </row>
    <row r="1046" customFormat="false" ht="13.8" hidden="false" customHeight="false" outlineLevel="0" collapsed="false">
      <c r="E1046" s="7" t="s">
        <v>2693</v>
      </c>
      <c r="F1046" s="7" t="s">
        <v>2694</v>
      </c>
    </row>
    <row r="1047" customFormat="false" ht="13.8" hidden="false" customHeight="false" outlineLevel="0" collapsed="false">
      <c r="E1047" s="7" t="s">
        <v>2695</v>
      </c>
      <c r="F1047" s="7" t="s">
        <v>2696</v>
      </c>
    </row>
    <row r="1048" customFormat="false" ht="13.8" hidden="false" customHeight="false" outlineLevel="0" collapsed="false">
      <c r="E1048" s="7" t="s">
        <v>2697</v>
      </c>
      <c r="F1048" s="7" t="s">
        <v>2698</v>
      </c>
    </row>
    <row r="1049" customFormat="false" ht="13.8" hidden="false" customHeight="false" outlineLevel="0" collapsed="false">
      <c r="E1049" s="7" t="s">
        <v>2699</v>
      </c>
      <c r="F1049" s="7" t="s">
        <v>2700</v>
      </c>
    </row>
    <row r="1050" customFormat="false" ht="13.8" hidden="false" customHeight="false" outlineLevel="0" collapsed="false">
      <c r="E1050" s="7" t="s">
        <v>2701</v>
      </c>
      <c r="F1050" s="7" t="s">
        <v>2702</v>
      </c>
    </row>
    <row r="1051" customFormat="false" ht="13.8" hidden="false" customHeight="false" outlineLevel="0" collapsed="false">
      <c r="E1051" s="7" t="s">
        <v>2703</v>
      </c>
      <c r="F1051" s="7" t="s">
        <v>2704</v>
      </c>
    </row>
    <row r="1052" customFormat="false" ht="13.8" hidden="false" customHeight="false" outlineLevel="0" collapsed="false">
      <c r="E1052" s="7" t="s">
        <v>2705</v>
      </c>
      <c r="F1052" s="7" t="s">
        <v>2706</v>
      </c>
    </row>
    <row r="1053" customFormat="false" ht="13.8" hidden="false" customHeight="false" outlineLevel="0" collapsed="false">
      <c r="E1053" s="7" t="s">
        <v>2707</v>
      </c>
      <c r="F1053" s="7" t="s">
        <v>2708</v>
      </c>
    </row>
    <row r="1054" customFormat="false" ht="13.8" hidden="false" customHeight="false" outlineLevel="0" collapsed="false">
      <c r="E1054" s="7" t="s">
        <v>2709</v>
      </c>
      <c r="F1054" s="7" t="s">
        <v>2710</v>
      </c>
    </row>
    <row r="1055" customFormat="false" ht="13.8" hidden="false" customHeight="false" outlineLevel="0" collapsed="false">
      <c r="E1055" s="7" t="s">
        <v>2711</v>
      </c>
      <c r="F1055" s="7" t="s">
        <v>2712</v>
      </c>
    </row>
    <row r="1056" customFormat="false" ht="13.8" hidden="false" customHeight="false" outlineLevel="0" collapsed="false">
      <c r="E1056" s="7" t="s">
        <v>2713</v>
      </c>
      <c r="F1056" s="7" t="s">
        <v>2714</v>
      </c>
    </row>
    <row r="1057" customFormat="false" ht="13.8" hidden="false" customHeight="false" outlineLevel="0" collapsed="false">
      <c r="E1057" s="7" t="s">
        <v>2715</v>
      </c>
      <c r="F1057" s="7" t="s">
        <v>2716</v>
      </c>
    </row>
    <row r="1058" customFormat="false" ht="13.8" hidden="false" customHeight="false" outlineLevel="0" collapsed="false">
      <c r="E1058" s="7" t="s">
        <v>2717</v>
      </c>
      <c r="F1058" s="7" t="s">
        <v>2718</v>
      </c>
    </row>
    <row r="1059" customFormat="false" ht="13.8" hidden="false" customHeight="false" outlineLevel="0" collapsed="false">
      <c r="E1059" s="7" t="s">
        <v>2719</v>
      </c>
      <c r="F1059" s="7" t="s">
        <v>2720</v>
      </c>
    </row>
    <row r="1060" customFormat="false" ht="13.8" hidden="false" customHeight="false" outlineLevel="0" collapsed="false">
      <c r="E1060" s="7" t="s">
        <v>2721</v>
      </c>
      <c r="F1060" s="7" t="s">
        <v>2722</v>
      </c>
    </row>
    <row r="1061" customFormat="false" ht="13.8" hidden="false" customHeight="false" outlineLevel="0" collapsed="false">
      <c r="E1061" s="7" t="s">
        <v>2723</v>
      </c>
      <c r="F1061" s="7" t="s">
        <v>2724</v>
      </c>
    </row>
    <row r="1062" customFormat="false" ht="13.8" hidden="false" customHeight="false" outlineLevel="0" collapsed="false">
      <c r="E1062" s="7" t="s">
        <v>2725</v>
      </c>
      <c r="F1062" s="7" t="s">
        <v>2726</v>
      </c>
    </row>
    <row r="1063" customFormat="false" ht="13.8" hidden="false" customHeight="false" outlineLevel="0" collapsed="false">
      <c r="E1063" s="7" t="s">
        <v>2727</v>
      </c>
      <c r="F1063" s="7" t="s">
        <v>2728</v>
      </c>
    </row>
    <row r="1064" customFormat="false" ht="13.8" hidden="false" customHeight="false" outlineLevel="0" collapsed="false">
      <c r="E1064" s="7" t="s">
        <v>2729</v>
      </c>
      <c r="F1064" s="7" t="s">
        <v>2730</v>
      </c>
    </row>
    <row r="1065" customFormat="false" ht="13.8" hidden="false" customHeight="false" outlineLevel="0" collapsed="false">
      <c r="E1065" s="7" t="s">
        <v>2731</v>
      </c>
      <c r="F1065" s="7" t="s">
        <v>2732</v>
      </c>
    </row>
    <row r="1066" customFormat="false" ht="13.8" hidden="false" customHeight="false" outlineLevel="0" collapsed="false">
      <c r="E1066" s="7" t="s">
        <v>2733</v>
      </c>
      <c r="F1066" s="7" t="s">
        <v>2734</v>
      </c>
    </row>
    <row r="1067" customFormat="false" ht="13.8" hidden="false" customHeight="false" outlineLevel="0" collapsed="false">
      <c r="E1067" s="7" t="s">
        <v>2735</v>
      </c>
      <c r="F1067" s="7" t="s">
        <v>2736</v>
      </c>
    </row>
    <row r="1068" customFormat="false" ht="13.8" hidden="false" customHeight="false" outlineLevel="0" collapsed="false">
      <c r="E1068" s="7" t="s">
        <v>2737</v>
      </c>
      <c r="F1068" s="7" t="s">
        <v>2738</v>
      </c>
    </row>
    <row r="1069" customFormat="false" ht="13.8" hidden="false" customHeight="false" outlineLevel="0" collapsed="false">
      <c r="E1069" s="7" t="s">
        <v>2739</v>
      </c>
      <c r="F1069" s="7" t="s">
        <v>2740</v>
      </c>
    </row>
    <row r="1070" customFormat="false" ht="13.8" hidden="false" customHeight="false" outlineLevel="0" collapsed="false">
      <c r="E1070" s="7" t="s">
        <v>2741</v>
      </c>
      <c r="F1070" s="7" t="s">
        <v>2742</v>
      </c>
    </row>
    <row r="1071" customFormat="false" ht="13.8" hidden="false" customHeight="false" outlineLevel="0" collapsed="false">
      <c r="E1071" s="7" t="s">
        <v>2743</v>
      </c>
      <c r="F1071" s="7" t="s">
        <v>2744</v>
      </c>
    </row>
    <row r="1072" customFormat="false" ht="13.8" hidden="false" customHeight="false" outlineLevel="0" collapsed="false">
      <c r="E1072" s="7" t="s">
        <v>2745</v>
      </c>
      <c r="F1072" s="7" t="s">
        <v>2746</v>
      </c>
    </row>
    <row r="1073" customFormat="false" ht="13.8" hidden="false" customHeight="false" outlineLevel="0" collapsed="false">
      <c r="E1073" s="7" t="s">
        <v>2747</v>
      </c>
      <c r="F1073" s="7" t="s">
        <v>2748</v>
      </c>
    </row>
    <row r="1074" customFormat="false" ht="13.8" hidden="false" customHeight="false" outlineLevel="0" collapsed="false">
      <c r="E1074" s="7" t="s">
        <v>2749</v>
      </c>
      <c r="F1074" s="7" t="s">
        <v>2750</v>
      </c>
    </row>
    <row r="1075" customFormat="false" ht="13.8" hidden="false" customHeight="false" outlineLevel="0" collapsed="false">
      <c r="E1075" s="7" t="s">
        <v>2751</v>
      </c>
      <c r="F1075" s="7" t="s">
        <v>2752</v>
      </c>
    </row>
    <row r="1076" customFormat="false" ht="13.8" hidden="false" customHeight="false" outlineLevel="0" collapsed="false">
      <c r="E1076" s="7" t="s">
        <v>2753</v>
      </c>
      <c r="F1076" s="7" t="s">
        <v>2754</v>
      </c>
    </row>
    <row r="1077" customFormat="false" ht="13.8" hidden="false" customHeight="false" outlineLevel="0" collapsed="false">
      <c r="E1077" s="7" t="s">
        <v>2755</v>
      </c>
      <c r="F1077" s="7" t="s">
        <v>2756</v>
      </c>
    </row>
    <row r="1078" customFormat="false" ht="13.8" hidden="false" customHeight="false" outlineLevel="0" collapsed="false">
      <c r="E1078" s="7" t="s">
        <v>2757</v>
      </c>
      <c r="F1078" s="7" t="s">
        <v>2758</v>
      </c>
    </row>
    <row r="1079" customFormat="false" ht="13.8" hidden="false" customHeight="false" outlineLevel="0" collapsed="false">
      <c r="E1079" s="7" t="s">
        <v>2759</v>
      </c>
      <c r="F1079" s="7" t="s">
        <v>2760</v>
      </c>
    </row>
    <row r="1080" customFormat="false" ht="13.8" hidden="false" customHeight="false" outlineLevel="0" collapsed="false">
      <c r="E1080" s="7" t="s">
        <v>2761</v>
      </c>
      <c r="F1080" s="7" t="s">
        <v>2762</v>
      </c>
    </row>
    <row r="1081" customFormat="false" ht="13.8" hidden="false" customHeight="false" outlineLevel="0" collapsed="false">
      <c r="E1081" s="7" t="s">
        <v>2763</v>
      </c>
      <c r="F1081" s="7" t="s">
        <v>2764</v>
      </c>
    </row>
    <row r="1082" customFormat="false" ht="13.8" hidden="false" customHeight="false" outlineLevel="0" collapsed="false">
      <c r="E1082" s="7" t="s">
        <v>2765</v>
      </c>
      <c r="F1082" s="7" t="s">
        <v>2766</v>
      </c>
    </row>
    <row r="1083" customFormat="false" ht="13.8" hidden="false" customHeight="false" outlineLevel="0" collapsed="false">
      <c r="E1083" s="7" t="s">
        <v>2767</v>
      </c>
      <c r="F1083" s="7" t="s">
        <v>2768</v>
      </c>
    </row>
    <row r="1084" customFormat="false" ht="13.8" hidden="false" customHeight="false" outlineLevel="0" collapsed="false">
      <c r="E1084" s="7" t="s">
        <v>2769</v>
      </c>
      <c r="F1084" s="7" t="s">
        <v>2770</v>
      </c>
    </row>
    <row r="1085" customFormat="false" ht="13.8" hidden="false" customHeight="false" outlineLevel="0" collapsed="false">
      <c r="E1085" s="7" t="s">
        <v>2771</v>
      </c>
      <c r="F1085" s="7" t="s">
        <v>2772</v>
      </c>
    </row>
    <row r="1086" customFormat="false" ht="13.8" hidden="false" customHeight="false" outlineLevel="0" collapsed="false">
      <c r="E1086" s="7" t="s">
        <v>2773</v>
      </c>
      <c r="F1086" s="7" t="s">
        <v>2774</v>
      </c>
    </row>
    <row r="1087" customFormat="false" ht="13.8" hidden="false" customHeight="false" outlineLevel="0" collapsed="false">
      <c r="E1087" s="7" t="s">
        <v>2775</v>
      </c>
      <c r="F1087" s="7" t="s">
        <v>2776</v>
      </c>
    </row>
    <row r="1088" customFormat="false" ht="13.8" hidden="false" customHeight="false" outlineLevel="0" collapsed="false">
      <c r="E1088" s="7" t="s">
        <v>2777</v>
      </c>
      <c r="F1088" s="7" t="s">
        <v>2778</v>
      </c>
    </row>
    <row r="1089" customFormat="false" ht="13.8" hidden="false" customHeight="false" outlineLevel="0" collapsed="false">
      <c r="E1089" s="7" t="s">
        <v>2779</v>
      </c>
      <c r="F1089" s="7" t="s">
        <v>2780</v>
      </c>
    </row>
    <row r="1090" customFormat="false" ht="13.8" hidden="false" customHeight="false" outlineLevel="0" collapsed="false">
      <c r="E1090" s="7" t="s">
        <v>2781</v>
      </c>
      <c r="F1090" s="7" t="s">
        <v>2782</v>
      </c>
    </row>
    <row r="1091" customFormat="false" ht="13.8" hidden="false" customHeight="false" outlineLevel="0" collapsed="false">
      <c r="E1091" s="7" t="s">
        <v>2783</v>
      </c>
      <c r="F1091" s="7" t="s">
        <v>2784</v>
      </c>
    </row>
    <row r="1092" customFormat="false" ht="13.8" hidden="false" customHeight="false" outlineLevel="0" collapsed="false">
      <c r="E1092" s="7" t="s">
        <v>2785</v>
      </c>
      <c r="F1092" s="7" t="s">
        <v>2786</v>
      </c>
    </row>
    <row r="1093" customFormat="false" ht="13.8" hidden="false" customHeight="false" outlineLevel="0" collapsed="false">
      <c r="E1093" s="7" t="s">
        <v>2787</v>
      </c>
      <c r="F1093" s="7" t="s">
        <v>2788</v>
      </c>
    </row>
    <row r="1094" customFormat="false" ht="13.8" hidden="false" customHeight="false" outlineLevel="0" collapsed="false">
      <c r="E1094" s="7" t="s">
        <v>2789</v>
      </c>
      <c r="F1094" s="7" t="s">
        <v>2790</v>
      </c>
    </row>
    <row r="1095" customFormat="false" ht="13.8" hidden="false" customHeight="false" outlineLevel="0" collapsed="false">
      <c r="E1095" s="7" t="s">
        <v>2791</v>
      </c>
      <c r="F1095" s="7" t="s">
        <v>2792</v>
      </c>
    </row>
    <row r="1096" customFormat="false" ht="13.8" hidden="false" customHeight="false" outlineLevel="0" collapsed="false">
      <c r="E1096" s="7" t="s">
        <v>2793</v>
      </c>
      <c r="F1096" s="7" t="s">
        <v>2794</v>
      </c>
    </row>
    <row r="1097" customFormat="false" ht="13.8" hidden="false" customHeight="false" outlineLevel="0" collapsed="false">
      <c r="E1097" s="7" t="s">
        <v>2795</v>
      </c>
      <c r="F1097" s="7" t="s">
        <v>2796</v>
      </c>
    </row>
    <row r="1098" customFormat="false" ht="13.8" hidden="false" customHeight="false" outlineLevel="0" collapsed="false">
      <c r="E1098" s="7" t="s">
        <v>2797</v>
      </c>
      <c r="F1098" s="7" t="s">
        <v>2798</v>
      </c>
    </row>
    <row r="1099" customFormat="false" ht="13.8" hidden="false" customHeight="false" outlineLevel="0" collapsed="false">
      <c r="E1099" s="7" t="s">
        <v>2799</v>
      </c>
      <c r="F1099" s="7" t="s">
        <v>2800</v>
      </c>
    </row>
    <row r="1100" customFormat="false" ht="13.8" hidden="false" customHeight="false" outlineLevel="0" collapsed="false">
      <c r="E1100" s="7" t="s">
        <v>2801</v>
      </c>
      <c r="F1100" s="7" t="s">
        <v>2802</v>
      </c>
    </row>
    <row r="1101" customFormat="false" ht="13.8" hidden="false" customHeight="false" outlineLevel="0" collapsed="false">
      <c r="E1101" s="7" t="s">
        <v>2803</v>
      </c>
      <c r="F1101" s="7" t="s">
        <v>2804</v>
      </c>
    </row>
    <row r="1102" customFormat="false" ht="13.8" hidden="false" customHeight="false" outlineLevel="0" collapsed="false">
      <c r="E1102" s="7" t="s">
        <v>2805</v>
      </c>
      <c r="F1102" s="7" t="s">
        <v>2806</v>
      </c>
    </row>
    <row r="1103" customFormat="false" ht="13.8" hidden="false" customHeight="false" outlineLevel="0" collapsed="false">
      <c r="E1103" s="7" t="s">
        <v>2807</v>
      </c>
      <c r="F1103" s="7" t="s">
        <v>2808</v>
      </c>
    </row>
    <row r="1104" customFormat="false" ht="13.8" hidden="false" customHeight="false" outlineLevel="0" collapsed="false">
      <c r="E1104" s="7" t="s">
        <v>2809</v>
      </c>
      <c r="F1104" s="7" t="s">
        <v>2810</v>
      </c>
    </row>
    <row r="1105" customFormat="false" ht="13.8" hidden="false" customHeight="false" outlineLevel="0" collapsed="false">
      <c r="E1105" s="7" t="s">
        <v>2811</v>
      </c>
      <c r="F1105" s="7" t="s">
        <v>2812</v>
      </c>
    </row>
    <row r="1106" customFormat="false" ht="13.8" hidden="false" customHeight="false" outlineLevel="0" collapsed="false">
      <c r="E1106" s="7" t="s">
        <v>2813</v>
      </c>
      <c r="F1106" s="7" t="s">
        <v>2814</v>
      </c>
    </row>
    <row r="1107" customFormat="false" ht="13.8" hidden="false" customHeight="false" outlineLevel="0" collapsed="false">
      <c r="E1107" s="7" t="s">
        <v>2815</v>
      </c>
      <c r="F1107" s="7" t="s">
        <v>2816</v>
      </c>
    </row>
    <row r="1108" customFormat="false" ht="13.8" hidden="false" customHeight="false" outlineLevel="0" collapsed="false">
      <c r="E1108" s="7" t="s">
        <v>2817</v>
      </c>
      <c r="F1108" s="7" t="s">
        <v>2818</v>
      </c>
    </row>
    <row r="1109" customFormat="false" ht="13.8" hidden="false" customHeight="false" outlineLevel="0" collapsed="false">
      <c r="E1109" s="7" t="s">
        <v>2819</v>
      </c>
      <c r="F1109" s="7" t="s">
        <v>2820</v>
      </c>
    </row>
    <row r="1110" customFormat="false" ht="13.8" hidden="false" customHeight="false" outlineLevel="0" collapsed="false">
      <c r="E1110" s="7" t="s">
        <v>2821</v>
      </c>
      <c r="F1110" s="7" t="s">
        <v>2822</v>
      </c>
    </row>
    <row r="1111" customFormat="false" ht="13.8" hidden="false" customHeight="false" outlineLevel="0" collapsed="false">
      <c r="E1111" s="7" t="s">
        <v>2823</v>
      </c>
      <c r="F1111" s="7" t="s">
        <v>2824</v>
      </c>
    </row>
    <row r="1112" customFormat="false" ht="13.8" hidden="false" customHeight="false" outlineLevel="0" collapsed="false">
      <c r="E1112" s="7" t="s">
        <v>2825</v>
      </c>
      <c r="F1112" s="7" t="s">
        <v>2826</v>
      </c>
    </row>
    <row r="1113" customFormat="false" ht="13.8" hidden="false" customHeight="false" outlineLevel="0" collapsed="false">
      <c r="E1113" s="7" t="s">
        <v>2827</v>
      </c>
      <c r="F1113" s="7" t="s">
        <v>2828</v>
      </c>
    </row>
    <row r="1114" customFormat="false" ht="13.8" hidden="false" customHeight="false" outlineLevel="0" collapsed="false">
      <c r="E1114" s="7" t="s">
        <v>2829</v>
      </c>
      <c r="F1114" s="7" t="s">
        <v>2830</v>
      </c>
    </row>
    <row r="1115" customFormat="false" ht="13.8" hidden="false" customHeight="false" outlineLevel="0" collapsed="false">
      <c r="E1115" s="7" t="s">
        <v>2831</v>
      </c>
      <c r="F1115" s="7" t="s">
        <v>2832</v>
      </c>
    </row>
    <row r="1116" customFormat="false" ht="13.8" hidden="false" customHeight="false" outlineLevel="0" collapsed="false">
      <c r="E1116" s="7" t="s">
        <v>2833</v>
      </c>
      <c r="F1116" s="7" t="s">
        <v>2834</v>
      </c>
    </row>
    <row r="1117" customFormat="false" ht="13.8" hidden="false" customHeight="false" outlineLevel="0" collapsed="false">
      <c r="E1117" s="7" t="s">
        <v>2835</v>
      </c>
      <c r="F1117" s="7" t="s">
        <v>2836</v>
      </c>
    </row>
    <row r="1118" customFormat="false" ht="13.8" hidden="false" customHeight="false" outlineLevel="0" collapsed="false">
      <c r="E1118" s="7" t="s">
        <v>2837</v>
      </c>
      <c r="F1118" s="7" t="s">
        <v>2838</v>
      </c>
    </row>
    <row r="1119" customFormat="false" ht="13.8" hidden="false" customHeight="false" outlineLevel="0" collapsed="false">
      <c r="E1119" s="7" t="s">
        <v>2839</v>
      </c>
      <c r="F1119" s="7" t="s">
        <v>2840</v>
      </c>
    </row>
    <row r="1120" customFormat="false" ht="13.8" hidden="false" customHeight="false" outlineLevel="0" collapsed="false">
      <c r="E1120" s="7" t="s">
        <v>2841</v>
      </c>
      <c r="F1120" s="7" t="s">
        <v>2842</v>
      </c>
    </row>
    <row r="1121" customFormat="false" ht="13.8" hidden="false" customHeight="false" outlineLevel="0" collapsed="false">
      <c r="E1121" s="7" t="s">
        <v>2843</v>
      </c>
      <c r="F1121" s="7" t="s">
        <v>2844</v>
      </c>
    </row>
    <row r="1122" customFormat="false" ht="13.8" hidden="false" customHeight="false" outlineLevel="0" collapsed="false">
      <c r="E1122" s="7" t="s">
        <v>2845</v>
      </c>
      <c r="F1122" s="7" t="s">
        <v>2846</v>
      </c>
    </row>
    <row r="1123" customFormat="false" ht="13.8" hidden="false" customHeight="false" outlineLevel="0" collapsed="false">
      <c r="E1123" s="7" t="s">
        <v>2847</v>
      </c>
      <c r="F1123" s="7" t="s">
        <v>2848</v>
      </c>
    </row>
    <row r="1124" customFormat="false" ht="13.8" hidden="false" customHeight="false" outlineLevel="0" collapsed="false">
      <c r="E1124" s="7" t="s">
        <v>2849</v>
      </c>
      <c r="F1124" s="7" t="s">
        <v>2850</v>
      </c>
    </row>
    <row r="1125" customFormat="false" ht="13.8" hidden="false" customHeight="false" outlineLevel="0" collapsed="false">
      <c r="E1125" s="7" t="s">
        <v>2851</v>
      </c>
      <c r="F1125" s="7" t="s">
        <v>2852</v>
      </c>
    </row>
    <row r="1126" customFormat="false" ht="13.8" hidden="false" customHeight="false" outlineLevel="0" collapsed="false">
      <c r="E1126" s="7" t="s">
        <v>2853</v>
      </c>
      <c r="F1126" s="7" t="s">
        <v>2854</v>
      </c>
    </row>
    <row r="1127" customFormat="false" ht="13.8" hidden="false" customHeight="false" outlineLevel="0" collapsed="false">
      <c r="E1127" s="7" t="s">
        <v>2855</v>
      </c>
      <c r="F1127" s="7" t="s">
        <v>2856</v>
      </c>
    </row>
    <row r="1128" customFormat="false" ht="13.8" hidden="false" customHeight="false" outlineLevel="0" collapsed="false">
      <c r="E1128" s="7" t="s">
        <v>2857</v>
      </c>
      <c r="F1128" s="7" t="s">
        <v>2858</v>
      </c>
    </row>
    <row r="1129" customFormat="false" ht="13.8" hidden="false" customHeight="false" outlineLevel="0" collapsed="false">
      <c r="E1129" s="7" t="s">
        <v>2859</v>
      </c>
      <c r="F1129" s="7" t="s">
        <v>2860</v>
      </c>
    </row>
    <row r="1130" customFormat="false" ht="13.8" hidden="false" customHeight="false" outlineLevel="0" collapsed="false">
      <c r="E1130" s="7" t="s">
        <v>2861</v>
      </c>
      <c r="F1130" s="7" t="s">
        <v>2862</v>
      </c>
    </row>
    <row r="1131" customFormat="false" ht="13.8" hidden="false" customHeight="false" outlineLevel="0" collapsed="false">
      <c r="E1131" s="7" t="s">
        <v>2863</v>
      </c>
      <c r="F1131" s="7" t="s">
        <v>2864</v>
      </c>
    </row>
    <row r="1132" customFormat="false" ht="13.8" hidden="false" customHeight="false" outlineLevel="0" collapsed="false">
      <c r="E1132" s="7" t="s">
        <v>2865</v>
      </c>
      <c r="F1132" s="7" t="s">
        <v>2866</v>
      </c>
    </row>
    <row r="1133" customFormat="false" ht="13.8" hidden="false" customHeight="false" outlineLevel="0" collapsed="false">
      <c r="E1133" s="7" t="s">
        <v>2867</v>
      </c>
      <c r="F1133" s="7" t="s">
        <v>2868</v>
      </c>
    </row>
    <row r="1134" customFormat="false" ht="13.8" hidden="false" customHeight="false" outlineLevel="0" collapsed="false">
      <c r="E1134" s="7" t="s">
        <v>2869</v>
      </c>
      <c r="F1134" s="7" t="s">
        <v>2870</v>
      </c>
    </row>
    <row r="1135" customFormat="false" ht="13.8" hidden="false" customHeight="false" outlineLevel="0" collapsed="false">
      <c r="E1135" s="7" t="s">
        <v>2871</v>
      </c>
      <c r="F1135" s="7" t="s">
        <v>2872</v>
      </c>
    </row>
    <row r="1136" customFormat="false" ht="13.8" hidden="false" customHeight="false" outlineLevel="0" collapsed="false">
      <c r="E1136" s="7" t="s">
        <v>2873</v>
      </c>
      <c r="F1136" s="7" t="s">
        <v>2874</v>
      </c>
    </row>
    <row r="1137" customFormat="false" ht="13.8" hidden="false" customHeight="false" outlineLevel="0" collapsed="false">
      <c r="E1137" s="7" t="s">
        <v>2875</v>
      </c>
      <c r="F1137" s="7" t="s">
        <v>2876</v>
      </c>
    </row>
    <row r="1138" customFormat="false" ht="13.8" hidden="false" customHeight="false" outlineLevel="0" collapsed="false">
      <c r="E1138" s="7" t="s">
        <v>2877</v>
      </c>
      <c r="F1138" s="7" t="s">
        <v>2878</v>
      </c>
    </row>
    <row r="1139" customFormat="false" ht="13.8" hidden="false" customHeight="false" outlineLevel="0" collapsed="false">
      <c r="E1139" s="7" t="s">
        <v>2879</v>
      </c>
      <c r="F1139" s="7" t="s">
        <v>2880</v>
      </c>
    </row>
    <row r="1140" customFormat="false" ht="13.8" hidden="false" customHeight="false" outlineLevel="0" collapsed="false">
      <c r="E1140" s="7" t="s">
        <v>2881</v>
      </c>
      <c r="F1140" s="7" t="s">
        <v>2882</v>
      </c>
    </row>
    <row r="1141" customFormat="false" ht="13.8" hidden="false" customHeight="false" outlineLevel="0" collapsed="false">
      <c r="E1141" s="7" t="s">
        <v>2883</v>
      </c>
      <c r="F1141" s="7" t="s">
        <v>2884</v>
      </c>
    </row>
    <row r="1142" customFormat="false" ht="13.8" hidden="false" customHeight="false" outlineLevel="0" collapsed="false">
      <c r="E1142" s="7" t="s">
        <v>2885</v>
      </c>
      <c r="F1142" s="7" t="s">
        <v>2886</v>
      </c>
    </row>
    <row r="1143" customFormat="false" ht="13.8" hidden="false" customHeight="false" outlineLevel="0" collapsed="false">
      <c r="E1143" s="7" t="s">
        <v>2887</v>
      </c>
      <c r="F1143" s="7" t="s">
        <v>2888</v>
      </c>
    </row>
    <row r="1144" customFormat="false" ht="13.8" hidden="false" customHeight="false" outlineLevel="0" collapsed="false">
      <c r="E1144" s="7" t="s">
        <v>2889</v>
      </c>
      <c r="F1144" s="7" t="s">
        <v>2890</v>
      </c>
    </row>
    <row r="1145" customFormat="false" ht="13.8" hidden="false" customHeight="false" outlineLevel="0" collapsed="false">
      <c r="E1145" s="7" t="s">
        <v>2891</v>
      </c>
      <c r="F1145" s="7" t="s">
        <v>2892</v>
      </c>
    </row>
    <row r="1146" customFormat="false" ht="13.8" hidden="false" customHeight="false" outlineLevel="0" collapsed="false">
      <c r="E1146" s="7" t="s">
        <v>2893</v>
      </c>
      <c r="F1146" s="7" t="s">
        <v>2894</v>
      </c>
    </row>
    <row r="1147" customFormat="false" ht="13.8" hidden="false" customHeight="false" outlineLevel="0" collapsed="false">
      <c r="E1147" s="7" t="s">
        <v>2895</v>
      </c>
      <c r="F1147" s="7" t="s">
        <v>2896</v>
      </c>
    </row>
    <row r="1148" customFormat="false" ht="13.8" hidden="false" customHeight="false" outlineLevel="0" collapsed="false">
      <c r="E1148" s="7" t="s">
        <v>2897</v>
      </c>
      <c r="F1148" s="7" t="s">
        <v>2898</v>
      </c>
    </row>
    <row r="1149" customFormat="false" ht="13.8" hidden="false" customHeight="false" outlineLevel="0" collapsed="false">
      <c r="E1149" s="7" t="s">
        <v>2899</v>
      </c>
      <c r="F1149" s="7" t="s">
        <v>2900</v>
      </c>
    </row>
    <row r="1150" customFormat="false" ht="13.8" hidden="false" customHeight="false" outlineLevel="0" collapsed="false">
      <c r="E1150" s="7" t="s">
        <v>2901</v>
      </c>
      <c r="F1150" s="7" t="s">
        <v>2902</v>
      </c>
    </row>
    <row r="1151" customFormat="false" ht="13.8" hidden="false" customHeight="false" outlineLevel="0" collapsed="false">
      <c r="E1151" s="7" t="s">
        <v>2903</v>
      </c>
      <c r="F1151" s="7" t="s">
        <v>2904</v>
      </c>
    </row>
    <row r="1152" customFormat="false" ht="13.8" hidden="false" customHeight="false" outlineLevel="0" collapsed="false">
      <c r="E1152" s="7" t="s">
        <v>2905</v>
      </c>
      <c r="F1152" s="7" t="s">
        <v>2906</v>
      </c>
    </row>
    <row r="1153" customFormat="false" ht="13.8" hidden="false" customHeight="false" outlineLevel="0" collapsed="false">
      <c r="E1153" s="7" t="s">
        <v>2907</v>
      </c>
      <c r="F1153" s="7" t="s">
        <v>2908</v>
      </c>
    </row>
    <row r="1154" customFormat="false" ht="13.8" hidden="false" customHeight="false" outlineLevel="0" collapsed="false">
      <c r="E1154" s="7" t="s">
        <v>2909</v>
      </c>
      <c r="F1154" s="7" t="s">
        <v>2910</v>
      </c>
    </row>
    <row r="1155" customFormat="false" ht="13.8" hidden="false" customHeight="false" outlineLevel="0" collapsed="false">
      <c r="E1155" s="7" t="s">
        <v>2911</v>
      </c>
      <c r="F1155" s="7" t="s">
        <v>2912</v>
      </c>
    </row>
    <row r="1156" customFormat="false" ht="13.8" hidden="false" customHeight="false" outlineLevel="0" collapsed="false">
      <c r="E1156" s="7" t="s">
        <v>2913</v>
      </c>
      <c r="F1156" s="7" t="s">
        <v>2914</v>
      </c>
    </row>
    <row r="1157" customFormat="false" ht="13.8" hidden="false" customHeight="false" outlineLevel="0" collapsed="false">
      <c r="E1157" s="7" t="s">
        <v>2915</v>
      </c>
      <c r="F1157" s="7" t="s">
        <v>2916</v>
      </c>
    </row>
    <row r="1158" customFormat="false" ht="13.8" hidden="false" customHeight="false" outlineLevel="0" collapsed="false">
      <c r="E1158" s="7" t="s">
        <v>2917</v>
      </c>
      <c r="F1158" s="7" t="s">
        <v>2918</v>
      </c>
    </row>
    <row r="1159" customFormat="false" ht="13.8" hidden="false" customHeight="false" outlineLevel="0" collapsed="false">
      <c r="E1159" s="7" t="s">
        <v>2919</v>
      </c>
      <c r="F1159" s="7" t="s">
        <v>2920</v>
      </c>
    </row>
    <row r="1160" customFormat="false" ht="13.8" hidden="false" customHeight="false" outlineLevel="0" collapsed="false">
      <c r="E1160" s="7" t="s">
        <v>2921</v>
      </c>
      <c r="F1160" s="7" t="s">
        <v>2922</v>
      </c>
    </row>
    <row r="1161" customFormat="false" ht="13.8" hidden="false" customHeight="false" outlineLevel="0" collapsed="false">
      <c r="E1161" s="7" t="s">
        <v>2923</v>
      </c>
      <c r="F1161" s="7" t="s">
        <v>2924</v>
      </c>
    </row>
    <row r="1162" customFormat="false" ht="13.8" hidden="false" customHeight="false" outlineLevel="0" collapsed="false">
      <c r="E1162" s="7" t="s">
        <v>2925</v>
      </c>
      <c r="F1162" s="7" t="s">
        <v>2926</v>
      </c>
    </row>
    <row r="1163" customFormat="false" ht="13.8" hidden="false" customHeight="false" outlineLevel="0" collapsed="false">
      <c r="E1163" s="7" t="s">
        <v>2927</v>
      </c>
      <c r="F1163" s="7" t="s">
        <v>2928</v>
      </c>
    </row>
    <row r="1164" customFormat="false" ht="13.8" hidden="false" customHeight="false" outlineLevel="0" collapsed="false">
      <c r="E1164" s="7" t="s">
        <v>2929</v>
      </c>
      <c r="F1164" s="7" t="s">
        <v>2930</v>
      </c>
    </row>
    <row r="1165" customFormat="false" ht="13.8" hidden="false" customHeight="false" outlineLevel="0" collapsed="false">
      <c r="E1165" s="7" t="s">
        <v>2931</v>
      </c>
      <c r="F1165" s="7" t="s">
        <v>2932</v>
      </c>
    </row>
    <row r="1166" customFormat="false" ht="13.8" hidden="false" customHeight="false" outlineLevel="0" collapsed="false">
      <c r="E1166" s="7" t="s">
        <v>2933</v>
      </c>
      <c r="F1166" s="7" t="s">
        <v>2934</v>
      </c>
    </row>
    <row r="1167" customFormat="false" ht="13.8" hidden="false" customHeight="false" outlineLevel="0" collapsed="false">
      <c r="E1167" s="7" t="s">
        <v>2935</v>
      </c>
      <c r="F1167" s="7" t="s">
        <v>2936</v>
      </c>
    </row>
    <row r="1168" customFormat="false" ht="13.8" hidden="false" customHeight="false" outlineLevel="0" collapsed="false">
      <c r="E1168" s="7" t="s">
        <v>2937</v>
      </c>
      <c r="F1168" s="7" t="s">
        <v>2938</v>
      </c>
    </row>
    <row r="1169" customFormat="false" ht="13.8" hidden="false" customHeight="false" outlineLevel="0" collapsed="false">
      <c r="E1169" s="7" t="s">
        <v>2939</v>
      </c>
      <c r="F1169" s="7" t="s">
        <v>2940</v>
      </c>
    </row>
    <row r="1170" customFormat="false" ht="13.8" hidden="false" customHeight="false" outlineLevel="0" collapsed="false">
      <c r="E1170" s="7" t="s">
        <v>2941</v>
      </c>
      <c r="F1170" s="7" t="s">
        <v>2942</v>
      </c>
    </row>
    <row r="1171" customFormat="false" ht="13.8" hidden="false" customHeight="false" outlineLevel="0" collapsed="false">
      <c r="E1171" s="7" t="s">
        <v>2943</v>
      </c>
      <c r="F1171" s="7" t="s">
        <v>2944</v>
      </c>
    </row>
    <row r="1172" customFormat="false" ht="13.8" hidden="false" customHeight="false" outlineLevel="0" collapsed="false">
      <c r="E1172" s="7" t="s">
        <v>2945</v>
      </c>
      <c r="F1172" s="7" t="s">
        <v>2946</v>
      </c>
    </row>
    <row r="1173" customFormat="false" ht="13.8" hidden="false" customHeight="false" outlineLevel="0" collapsed="false">
      <c r="E1173" s="7" t="s">
        <v>2947</v>
      </c>
      <c r="F1173" s="7" t="s">
        <v>2948</v>
      </c>
    </row>
    <row r="1174" customFormat="false" ht="13.8" hidden="false" customHeight="false" outlineLevel="0" collapsed="false">
      <c r="E1174" s="7" t="s">
        <v>2949</v>
      </c>
      <c r="F1174" s="7" t="s">
        <v>2950</v>
      </c>
    </row>
    <row r="1175" customFormat="false" ht="13.8" hidden="false" customHeight="false" outlineLevel="0" collapsed="false">
      <c r="E1175" s="7" t="s">
        <v>2951</v>
      </c>
      <c r="F1175" s="7" t="s">
        <v>2952</v>
      </c>
    </row>
    <row r="1176" customFormat="false" ht="13.8" hidden="false" customHeight="false" outlineLevel="0" collapsed="false">
      <c r="E1176" s="7" t="s">
        <v>2953</v>
      </c>
      <c r="F1176" s="7" t="s">
        <v>2954</v>
      </c>
    </row>
    <row r="1177" customFormat="false" ht="13.8" hidden="false" customHeight="false" outlineLevel="0" collapsed="false">
      <c r="E1177" s="7" t="s">
        <v>2955</v>
      </c>
      <c r="F1177" s="7" t="s">
        <v>2956</v>
      </c>
    </row>
    <row r="1178" customFormat="false" ht="13.8" hidden="false" customHeight="false" outlineLevel="0" collapsed="false">
      <c r="E1178" s="7" t="s">
        <v>2957</v>
      </c>
      <c r="F1178" s="7" t="s">
        <v>2958</v>
      </c>
    </row>
    <row r="1179" customFormat="false" ht="13.8" hidden="false" customHeight="false" outlineLevel="0" collapsed="false">
      <c r="E1179" s="7" t="s">
        <v>2959</v>
      </c>
      <c r="F1179" s="7" t="s">
        <v>2960</v>
      </c>
    </row>
    <row r="1180" customFormat="false" ht="13.8" hidden="false" customHeight="false" outlineLevel="0" collapsed="false">
      <c r="E1180" s="7" t="s">
        <v>2961</v>
      </c>
      <c r="F1180" s="7" t="s">
        <v>2962</v>
      </c>
    </row>
    <row r="1181" customFormat="false" ht="13.8" hidden="false" customHeight="false" outlineLevel="0" collapsed="false">
      <c r="E1181" s="7" t="s">
        <v>2963</v>
      </c>
      <c r="F1181" s="7" t="s">
        <v>2964</v>
      </c>
    </row>
    <row r="1182" customFormat="false" ht="13.8" hidden="false" customHeight="false" outlineLevel="0" collapsed="false">
      <c r="E1182" s="7" t="s">
        <v>2965</v>
      </c>
      <c r="F1182" s="7" t="s">
        <v>2966</v>
      </c>
    </row>
    <row r="1183" customFormat="false" ht="13.8" hidden="false" customHeight="false" outlineLevel="0" collapsed="false">
      <c r="E1183" s="7" t="s">
        <v>2967</v>
      </c>
      <c r="F1183" s="7" t="s">
        <v>2968</v>
      </c>
    </row>
    <row r="1184" customFormat="false" ht="13.8" hidden="false" customHeight="false" outlineLevel="0" collapsed="false">
      <c r="E1184" s="7" t="s">
        <v>2969</v>
      </c>
      <c r="F1184" s="7" t="s">
        <v>2970</v>
      </c>
    </row>
    <row r="1185" customFormat="false" ht="13.8" hidden="false" customHeight="false" outlineLevel="0" collapsed="false">
      <c r="E1185" s="7" t="s">
        <v>2971</v>
      </c>
      <c r="F1185" s="7" t="s">
        <v>2972</v>
      </c>
    </row>
    <row r="1186" customFormat="false" ht="13.8" hidden="false" customHeight="false" outlineLevel="0" collapsed="false">
      <c r="E1186" s="7" t="s">
        <v>2973</v>
      </c>
      <c r="F1186" s="7" t="s">
        <v>2974</v>
      </c>
    </row>
    <row r="1187" customFormat="false" ht="13.8" hidden="false" customHeight="false" outlineLevel="0" collapsed="false">
      <c r="E1187" s="7" t="s">
        <v>2975</v>
      </c>
      <c r="F1187" s="7" t="s">
        <v>2976</v>
      </c>
    </row>
    <row r="1188" customFormat="false" ht="13.8" hidden="false" customHeight="false" outlineLevel="0" collapsed="false">
      <c r="E1188" s="7" t="s">
        <v>2977</v>
      </c>
      <c r="F1188" s="7" t="s">
        <v>2978</v>
      </c>
    </row>
    <row r="1189" customFormat="false" ht="13.8" hidden="false" customHeight="false" outlineLevel="0" collapsed="false">
      <c r="E1189" s="7" t="s">
        <v>2979</v>
      </c>
      <c r="F1189" s="7" t="s">
        <v>2980</v>
      </c>
    </row>
    <row r="1190" customFormat="false" ht="13.8" hidden="false" customHeight="false" outlineLevel="0" collapsed="false">
      <c r="E1190" s="7" t="s">
        <v>2981</v>
      </c>
      <c r="F1190" s="7" t="s">
        <v>2982</v>
      </c>
    </row>
    <row r="1191" customFormat="false" ht="13.8" hidden="false" customHeight="false" outlineLevel="0" collapsed="false">
      <c r="E1191" s="7" t="s">
        <v>2983</v>
      </c>
      <c r="F1191" s="7" t="s">
        <v>2984</v>
      </c>
    </row>
    <row r="1192" customFormat="false" ht="13.8" hidden="false" customHeight="false" outlineLevel="0" collapsed="false">
      <c r="E1192" s="7" t="s">
        <v>2985</v>
      </c>
      <c r="F1192" s="7" t="s">
        <v>2986</v>
      </c>
    </row>
    <row r="1193" customFormat="false" ht="13.8" hidden="false" customHeight="false" outlineLevel="0" collapsed="false">
      <c r="E1193" s="7" t="s">
        <v>2987</v>
      </c>
      <c r="F1193" s="7" t="s">
        <v>2988</v>
      </c>
    </row>
    <row r="1194" customFormat="false" ht="13.8" hidden="false" customHeight="false" outlineLevel="0" collapsed="false">
      <c r="E1194" s="7" t="s">
        <v>2989</v>
      </c>
      <c r="F1194" s="7" t="s">
        <v>2990</v>
      </c>
    </row>
    <row r="1195" customFormat="false" ht="13.8" hidden="false" customHeight="false" outlineLevel="0" collapsed="false">
      <c r="E1195" s="7" t="s">
        <v>2991</v>
      </c>
      <c r="F1195" s="7" t="s">
        <v>2992</v>
      </c>
    </row>
    <row r="1196" customFormat="false" ht="13.8" hidden="false" customHeight="false" outlineLevel="0" collapsed="false">
      <c r="E1196" s="7" t="s">
        <v>2993</v>
      </c>
      <c r="F1196" s="7" t="s">
        <v>2994</v>
      </c>
    </row>
    <row r="1197" customFormat="false" ht="13.8" hidden="false" customHeight="false" outlineLevel="0" collapsed="false">
      <c r="E1197" s="7" t="s">
        <v>2995</v>
      </c>
      <c r="F1197" s="7" t="s">
        <v>2996</v>
      </c>
    </row>
    <row r="1198" customFormat="false" ht="13.8" hidden="false" customHeight="false" outlineLevel="0" collapsed="false">
      <c r="E1198" s="7" t="s">
        <v>2997</v>
      </c>
      <c r="F1198" s="7" t="s">
        <v>2998</v>
      </c>
    </row>
    <row r="1199" customFormat="false" ht="13.8" hidden="false" customHeight="false" outlineLevel="0" collapsed="false">
      <c r="E1199" s="7" t="s">
        <v>2999</v>
      </c>
      <c r="F1199" s="7" t="s">
        <v>3000</v>
      </c>
    </row>
    <row r="1200" customFormat="false" ht="13.8" hidden="false" customHeight="false" outlineLevel="0" collapsed="false">
      <c r="E1200" s="7" t="s">
        <v>3001</v>
      </c>
      <c r="F1200" s="7" t="s">
        <v>3002</v>
      </c>
    </row>
    <row r="1201" customFormat="false" ht="13.8" hidden="false" customHeight="false" outlineLevel="0" collapsed="false">
      <c r="E1201" s="7" t="s">
        <v>3003</v>
      </c>
      <c r="F1201" s="7" t="s">
        <v>3004</v>
      </c>
    </row>
    <row r="1202" customFormat="false" ht="13.8" hidden="false" customHeight="false" outlineLevel="0" collapsed="false">
      <c r="E1202" s="7" t="s">
        <v>3005</v>
      </c>
      <c r="F1202" s="7" t="s">
        <v>3006</v>
      </c>
    </row>
    <row r="1203" customFormat="false" ht="13.8" hidden="false" customHeight="false" outlineLevel="0" collapsed="false">
      <c r="E1203" s="7" t="s">
        <v>3007</v>
      </c>
      <c r="F1203" s="7" t="s">
        <v>3008</v>
      </c>
    </row>
    <row r="1204" customFormat="false" ht="13.8" hidden="false" customHeight="false" outlineLevel="0" collapsed="false">
      <c r="E1204" s="7" t="s">
        <v>3009</v>
      </c>
      <c r="F1204" s="7" t="s">
        <v>3010</v>
      </c>
    </row>
    <row r="1205" customFormat="false" ht="13.8" hidden="false" customHeight="false" outlineLevel="0" collapsed="false">
      <c r="E1205" s="7" t="s">
        <v>3011</v>
      </c>
      <c r="F1205" s="7" t="s">
        <v>3012</v>
      </c>
    </row>
    <row r="1206" customFormat="false" ht="13.8" hidden="false" customHeight="false" outlineLevel="0" collapsed="false">
      <c r="E1206" s="7" t="s">
        <v>3013</v>
      </c>
      <c r="F1206" s="7" t="s">
        <v>3014</v>
      </c>
    </row>
    <row r="1207" customFormat="false" ht="13.8" hidden="false" customHeight="false" outlineLevel="0" collapsed="false">
      <c r="E1207" s="7" t="s">
        <v>3015</v>
      </c>
      <c r="F1207" s="7" t="s">
        <v>3016</v>
      </c>
    </row>
    <row r="1208" customFormat="false" ht="13.8" hidden="false" customHeight="false" outlineLevel="0" collapsed="false">
      <c r="E1208" s="7" t="s">
        <v>3017</v>
      </c>
      <c r="F1208" s="7" t="s">
        <v>3018</v>
      </c>
    </row>
    <row r="1209" customFormat="false" ht="13.8" hidden="false" customHeight="false" outlineLevel="0" collapsed="false">
      <c r="E1209" s="7" t="s">
        <v>3019</v>
      </c>
      <c r="F1209" s="7" t="s">
        <v>3020</v>
      </c>
    </row>
    <row r="1210" customFormat="false" ht="13.8" hidden="false" customHeight="false" outlineLevel="0" collapsed="false">
      <c r="E1210" s="7" t="s">
        <v>3021</v>
      </c>
      <c r="F1210" s="7" t="s">
        <v>3022</v>
      </c>
    </row>
    <row r="1211" customFormat="false" ht="13.8" hidden="false" customHeight="false" outlineLevel="0" collapsed="false">
      <c r="E1211" s="7" t="s">
        <v>3023</v>
      </c>
      <c r="F1211" s="7" t="s">
        <v>3024</v>
      </c>
    </row>
    <row r="1212" customFormat="false" ht="13.8" hidden="false" customHeight="false" outlineLevel="0" collapsed="false">
      <c r="E1212" s="7" t="s">
        <v>3025</v>
      </c>
      <c r="F1212" s="7" t="s">
        <v>3026</v>
      </c>
    </row>
    <row r="1213" customFormat="false" ht="13.8" hidden="false" customHeight="false" outlineLevel="0" collapsed="false">
      <c r="E1213" s="7" t="s">
        <v>3027</v>
      </c>
      <c r="F1213" s="7" t="s">
        <v>3028</v>
      </c>
    </row>
    <row r="1214" customFormat="false" ht="13.8" hidden="false" customHeight="false" outlineLevel="0" collapsed="false">
      <c r="E1214" s="7" t="s">
        <v>3029</v>
      </c>
      <c r="F1214" s="7" t="s">
        <v>3030</v>
      </c>
    </row>
    <row r="1215" customFormat="false" ht="13.8" hidden="false" customHeight="false" outlineLevel="0" collapsed="false">
      <c r="E1215" s="7" t="s">
        <v>3031</v>
      </c>
      <c r="F1215" s="7" t="s">
        <v>3032</v>
      </c>
    </row>
    <row r="1216" customFormat="false" ht="13.8" hidden="false" customHeight="false" outlineLevel="0" collapsed="false">
      <c r="E1216" s="7" t="s">
        <v>3033</v>
      </c>
      <c r="F1216" s="7" t="s">
        <v>3034</v>
      </c>
    </row>
    <row r="1217" customFormat="false" ht="13.8" hidden="false" customHeight="false" outlineLevel="0" collapsed="false">
      <c r="E1217" s="7" t="s">
        <v>3035</v>
      </c>
      <c r="F1217" s="7" t="s">
        <v>3036</v>
      </c>
    </row>
    <row r="1218" customFormat="false" ht="13.8" hidden="false" customHeight="false" outlineLevel="0" collapsed="false">
      <c r="E1218" s="7" t="s">
        <v>3037</v>
      </c>
      <c r="F1218" s="7" t="s">
        <v>3038</v>
      </c>
    </row>
    <row r="1219" customFormat="false" ht="13.8" hidden="false" customHeight="false" outlineLevel="0" collapsed="false">
      <c r="E1219" s="7" t="s">
        <v>3039</v>
      </c>
      <c r="F1219" s="7" t="s">
        <v>3040</v>
      </c>
    </row>
    <row r="1220" customFormat="false" ht="13.8" hidden="false" customHeight="false" outlineLevel="0" collapsed="false">
      <c r="E1220" s="7" t="s">
        <v>3041</v>
      </c>
      <c r="F1220" s="7" t="s">
        <v>3042</v>
      </c>
    </row>
    <row r="1221" customFormat="false" ht="13.8" hidden="false" customHeight="false" outlineLevel="0" collapsed="false">
      <c r="E1221" s="7" t="s">
        <v>3043</v>
      </c>
      <c r="F1221" s="7" t="s">
        <v>3044</v>
      </c>
    </row>
    <row r="1222" customFormat="false" ht="13.8" hidden="false" customHeight="false" outlineLevel="0" collapsed="false">
      <c r="E1222" s="7" t="s">
        <v>3045</v>
      </c>
      <c r="F1222" s="7" t="s">
        <v>3046</v>
      </c>
    </row>
    <row r="1223" customFormat="false" ht="13.8" hidden="false" customHeight="false" outlineLevel="0" collapsed="false">
      <c r="E1223" s="7" t="s">
        <v>3047</v>
      </c>
      <c r="F1223" s="7" t="s">
        <v>3048</v>
      </c>
    </row>
    <row r="1224" customFormat="false" ht="13.8" hidden="false" customHeight="false" outlineLevel="0" collapsed="false">
      <c r="E1224" s="7" t="s">
        <v>3049</v>
      </c>
      <c r="F1224" s="7" t="s">
        <v>3050</v>
      </c>
    </row>
    <row r="1225" customFormat="false" ht="13.8" hidden="false" customHeight="false" outlineLevel="0" collapsed="false">
      <c r="E1225" s="7" t="s">
        <v>3051</v>
      </c>
      <c r="F1225" s="7" t="s">
        <v>3052</v>
      </c>
    </row>
    <row r="1226" customFormat="false" ht="13.8" hidden="false" customHeight="false" outlineLevel="0" collapsed="false">
      <c r="E1226" s="7" t="s">
        <v>3053</v>
      </c>
      <c r="F1226" s="7" t="s">
        <v>3054</v>
      </c>
    </row>
    <row r="1227" customFormat="false" ht="13.8" hidden="false" customHeight="false" outlineLevel="0" collapsed="false">
      <c r="E1227" s="7" t="s">
        <v>3055</v>
      </c>
      <c r="F1227" s="7" t="s">
        <v>3056</v>
      </c>
    </row>
    <row r="1228" customFormat="false" ht="13.8" hidden="false" customHeight="false" outlineLevel="0" collapsed="false">
      <c r="E1228" s="7" t="s">
        <v>3057</v>
      </c>
      <c r="F1228" s="7" t="s">
        <v>3058</v>
      </c>
    </row>
    <row r="1229" customFormat="false" ht="13.8" hidden="false" customHeight="false" outlineLevel="0" collapsed="false">
      <c r="E1229" s="7" t="s">
        <v>3059</v>
      </c>
      <c r="F1229" s="7" t="s">
        <v>3060</v>
      </c>
    </row>
    <row r="1230" customFormat="false" ht="13.8" hidden="false" customHeight="false" outlineLevel="0" collapsed="false">
      <c r="E1230" s="7" t="s">
        <v>3061</v>
      </c>
      <c r="F1230" s="7" t="s">
        <v>3062</v>
      </c>
    </row>
    <row r="1231" customFormat="false" ht="13.8" hidden="false" customHeight="false" outlineLevel="0" collapsed="false">
      <c r="E1231" s="7" t="s">
        <v>3063</v>
      </c>
      <c r="F1231" s="7" t="s">
        <v>3064</v>
      </c>
    </row>
    <row r="1232" customFormat="false" ht="13.8" hidden="false" customHeight="false" outlineLevel="0" collapsed="false">
      <c r="E1232" s="7" t="s">
        <v>3065</v>
      </c>
      <c r="F1232" s="7" t="s">
        <v>3066</v>
      </c>
    </row>
    <row r="1233" customFormat="false" ht="13.8" hidden="false" customHeight="false" outlineLevel="0" collapsed="false">
      <c r="E1233" s="7" t="s">
        <v>3067</v>
      </c>
      <c r="F1233" s="7" t="s">
        <v>3068</v>
      </c>
    </row>
    <row r="1234" customFormat="false" ht="13.8" hidden="false" customHeight="false" outlineLevel="0" collapsed="false">
      <c r="E1234" s="7" t="s">
        <v>3069</v>
      </c>
      <c r="F1234" s="7" t="s">
        <v>3070</v>
      </c>
    </row>
    <row r="1235" customFormat="false" ht="13.8" hidden="false" customHeight="false" outlineLevel="0" collapsed="false">
      <c r="E1235" s="7" t="s">
        <v>3071</v>
      </c>
      <c r="F1235" s="7" t="s">
        <v>3072</v>
      </c>
    </row>
    <row r="1236" customFormat="false" ht="13.8" hidden="false" customHeight="false" outlineLevel="0" collapsed="false">
      <c r="E1236" s="7" t="s">
        <v>3073</v>
      </c>
      <c r="F1236" s="7" t="s">
        <v>3074</v>
      </c>
    </row>
    <row r="1237" customFormat="false" ht="13.8" hidden="false" customHeight="false" outlineLevel="0" collapsed="false">
      <c r="E1237" s="7" t="s">
        <v>3075</v>
      </c>
      <c r="F1237" s="7" t="s">
        <v>3076</v>
      </c>
    </row>
    <row r="1238" customFormat="false" ht="13.8" hidden="false" customHeight="false" outlineLevel="0" collapsed="false">
      <c r="E1238" s="7" t="s">
        <v>3077</v>
      </c>
      <c r="F1238" s="7" t="s">
        <v>3078</v>
      </c>
    </row>
    <row r="1239" customFormat="false" ht="13.8" hidden="false" customHeight="false" outlineLevel="0" collapsed="false">
      <c r="E1239" s="7" t="s">
        <v>3079</v>
      </c>
      <c r="F1239" s="7" t="s">
        <v>3080</v>
      </c>
    </row>
    <row r="1240" customFormat="false" ht="13.8" hidden="false" customHeight="false" outlineLevel="0" collapsed="false">
      <c r="E1240" s="7" t="s">
        <v>3081</v>
      </c>
      <c r="F1240" s="7" t="s">
        <v>3082</v>
      </c>
    </row>
    <row r="1241" customFormat="false" ht="13.8" hidden="false" customHeight="false" outlineLevel="0" collapsed="false">
      <c r="E1241" s="7" t="s">
        <v>3083</v>
      </c>
      <c r="F1241" s="7" t="s">
        <v>3084</v>
      </c>
    </row>
    <row r="1242" customFormat="false" ht="13.8" hidden="false" customHeight="false" outlineLevel="0" collapsed="false">
      <c r="E1242" s="7" t="s">
        <v>3085</v>
      </c>
      <c r="F1242" s="7" t="s">
        <v>3086</v>
      </c>
    </row>
    <row r="1243" customFormat="false" ht="13.8" hidden="false" customHeight="false" outlineLevel="0" collapsed="false">
      <c r="E1243" s="7" t="s">
        <v>3087</v>
      </c>
      <c r="F1243" s="7" t="s">
        <v>3088</v>
      </c>
    </row>
    <row r="1244" customFormat="false" ht="13.8" hidden="false" customHeight="false" outlineLevel="0" collapsed="false">
      <c r="E1244" s="7" t="s">
        <v>3089</v>
      </c>
      <c r="F1244" s="7" t="s">
        <v>3090</v>
      </c>
    </row>
    <row r="1245" customFormat="false" ht="13.8" hidden="false" customHeight="false" outlineLevel="0" collapsed="false">
      <c r="E1245" s="7" t="s">
        <v>3091</v>
      </c>
      <c r="F1245" s="7" t="s">
        <v>3092</v>
      </c>
    </row>
    <row r="1246" customFormat="false" ht="13.8" hidden="false" customHeight="false" outlineLevel="0" collapsed="false">
      <c r="E1246" s="7" t="s">
        <v>3093</v>
      </c>
      <c r="F1246" s="7" t="s">
        <v>3094</v>
      </c>
    </row>
    <row r="1247" customFormat="false" ht="13.8" hidden="false" customHeight="false" outlineLevel="0" collapsed="false">
      <c r="E1247" s="7" t="s">
        <v>3095</v>
      </c>
      <c r="F1247" s="7" t="s">
        <v>3096</v>
      </c>
    </row>
    <row r="1248" customFormat="false" ht="13.8" hidden="false" customHeight="false" outlineLevel="0" collapsed="false">
      <c r="E1248" s="7" t="s">
        <v>3097</v>
      </c>
      <c r="F1248" s="7" t="s">
        <v>3098</v>
      </c>
    </row>
    <row r="1249" customFormat="false" ht="13.8" hidden="false" customHeight="false" outlineLevel="0" collapsed="false">
      <c r="E1249" s="7" t="s">
        <v>3099</v>
      </c>
      <c r="F1249" s="7" t="s">
        <v>3100</v>
      </c>
    </row>
    <row r="1250" customFormat="false" ht="13.8" hidden="false" customHeight="false" outlineLevel="0" collapsed="false">
      <c r="E1250" s="7" t="s">
        <v>3101</v>
      </c>
      <c r="F1250" s="7" t="s">
        <v>3102</v>
      </c>
    </row>
    <row r="1251" customFormat="false" ht="13.8" hidden="false" customHeight="false" outlineLevel="0" collapsed="false">
      <c r="E1251" s="7" t="s">
        <v>3103</v>
      </c>
      <c r="F1251" s="7" t="s">
        <v>3104</v>
      </c>
    </row>
    <row r="1252" customFormat="false" ht="13.8" hidden="false" customHeight="false" outlineLevel="0" collapsed="false">
      <c r="E1252" s="7" t="s">
        <v>3105</v>
      </c>
      <c r="F1252" s="7" t="s">
        <v>3106</v>
      </c>
    </row>
    <row r="1253" customFormat="false" ht="13.8" hidden="false" customHeight="false" outlineLevel="0" collapsed="false">
      <c r="E1253" s="7" t="s">
        <v>3107</v>
      </c>
      <c r="F1253" s="7" t="s">
        <v>3108</v>
      </c>
    </row>
    <row r="1254" customFormat="false" ht="13.8" hidden="false" customHeight="false" outlineLevel="0" collapsed="false">
      <c r="E1254" s="7" t="s">
        <v>3109</v>
      </c>
      <c r="F1254" s="7" t="s">
        <v>3110</v>
      </c>
    </row>
    <row r="1255" customFormat="false" ht="13.8" hidden="false" customHeight="false" outlineLevel="0" collapsed="false">
      <c r="E1255" s="7" t="s">
        <v>3111</v>
      </c>
      <c r="F1255" s="7" t="s">
        <v>3112</v>
      </c>
    </row>
    <row r="1256" customFormat="false" ht="13.8" hidden="false" customHeight="false" outlineLevel="0" collapsed="false">
      <c r="E1256" s="7" t="s">
        <v>3113</v>
      </c>
      <c r="F1256" s="7" t="s">
        <v>3114</v>
      </c>
    </row>
    <row r="1257" customFormat="false" ht="13.8" hidden="false" customHeight="false" outlineLevel="0" collapsed="false">
      <c r="E1257" s="7" t="s">
        <v>3115</v>
      </c>
      <c r="F1257" s="7" t="s">
        <v>3116</v>
      </c>
    </row>
    <row r="1258" customFormat="false" ht="13.8" hidden="false" customHeight="false" outlineLevel="0" collapsed="false">
      <c r="E1258" s="7" t="s">
        <v>3117</v>
      </c>
      <c r="F1258" s="7" t="s">
        <v>3118</v>
      </c>
    </row>
    <row r="1259" customFormat="false" ht="13.8" hidden="false" customHeight="false" outlineLevel="0" collapsed="false">
      <c r="E1259" s="7" t="s">
        <v>3119</v>
      </c>
      <c r="F1259" s="7" t="s">
        <v>3120</v>
      </c>
    </row>
    <row r="1260" customFormat="false" ht="13.8" hidden="false" customHeight="false" outlineLevel="0" collapsed="false">
      <c r="E1260" s="7" t="s">
        <v>3121</v>
      </c>
      <c r="F1260" s="7" t="s">
        <v>3122</v>
      </c>
    </row>
    <row r="1261" customFormat="false" ht="13.8" hidden="false" customHeight="false" outlineLevel="0" collapsed="false">
      <c r="E1261" s="7" t="s">
        <v>3123</v>
      </c>
      <c r="F1261" s="7" t="s">
        <v>3124</v>
      </c>
    </row>
    <row r="1262" customFormat="false" ht="13.8" hidden="false" customHeight="false" outlineLevel="0" collapsed="false">
      <c r="E1262" s="7" t="s">
        <v>3125</v>
      </c>
      <c r="F1262" s="7" t="s">
        <v>3126</v>
      </c>
    </row>
    <row r="1263" customFormat="false" ht="13.8" hidden="false" customHeight="false" outlineLevel="0" collapsed="false">
      <c r="E1263" s="7" t="s">
        <v>3127</v>
      </c>
      <c r="F1263" s="7" t="s">
        <v>3128</v>
      </c>
    </row>
    <row r="1264" customFormat="false" ht="13.8" hidden="false" customHeight="false" outlineLevel="0" collapsed="false">
      <c r="E1264" s="7" t="s">
        <v>3129</v>
      </c>
      <c r="F1264" s="7" t="s">
        <v>3130</v>
      </c>
    </row>
    <row r="1265" customFormat="false" ht="13.8" hidden="false" customHeight="false" outlineLevel="0" collapsed="false">
      <c r="E1265" s="7" t="s">
        <v>3131</v>
      </c>
      <c r="F1265" s="7" t="s">
        <v>3132</v>
      </c>
    </row>
    <row r="1266" customFormat="false" ht="13.8" hidden="false" customHeight="false" outlineLevel="0" collapsed="false">
      <c r="E1266" s="7" t="s">
        <v>3133</v>
      </c>
      <c r="F1266" s="7" t="s">
        <v>3134</v>
      </c>
    </row>
    <row r="1267" customFormat="false" ht="13.8" hidden="false" customHeight="false" outlineLevel="0" collapsed="false">
      <c r="E1267" s="7" t="s">
        <v>3135</v>
      </c>
      <c r="F1267" s="7" t="s">
        <v>3136</v>
      </c>
    </row>
    <row r="1268" customFormat="false" ht="13.8" hidden="false" customHeight="false" outlineLevel="0" collapsed="false">
      <c r="E1268" s="7" t="s">
        <v>3137</v>
      </c>
      <c r="F1268" s="7" t="s">
        <v>3138</v>
      </c>
    </row>
    <row r="1269" customFormat="false" ht="13.8" hidden="false" customHeight="false" outlineLevel="0" collapsed="false">
      <c r="E1269" s="7" t="s">
        <v>3139</v>
      </c>
      <c r="F1269" s="7" t="s">
        <v>3140</v>
      </c>
    </row>
    <row r="1270" customFormat="false" ht="13.8" hidden="false" customHeight="false" outlineLevel="0" collapsed="false">
      <c r="E1270" s="7" t="s">
        <v>3141</v>
      </c>
      <c r="F1270" s="7" t="s">
        <v>3142</v>
      </c>
    </row>
    <row r="1271" customFormat="false" ht="13.8" hidden="false" customHeight="false" outlineLevel="0" collapsed="false">
      <c r="E1271" s="7" t="s">
        <v>3143</v>
      </c>
      <c r="F1271" s="7" t="s">
        <v>3144</v>
      </c>
    </row>
    <row r="1272" customFormat="false" ht="13.8" hidden="false" customHeight="false" outlineLevel="0" collapsed="false">
      <c r="E1272" s="7" t="s">
        <v>3145</v>
      </c>
      <c r="F1272" s="7" t="s">
        <v>3146</v>
      </c>
    </row>
    <row r="1273" customFormat="false" ht="13.8" hidden="false" customHeight="false" outlineLevel="0" collapsed="false">
      <c r="E1273" s="7" t="s">
        <v>3147</v>
      </c>
      <c r="F1273" s="7" t="s">
        <v>3148</v>
      </c>
    </row>
    <row r="1274" customFormat="false" ht="13.8" hidden="false" customHeight="false" outlineLevel="0" collapsed="false">
      <c r="E1274" s="7" t="s">
        <v>3149</v>
      </c>
      <c r="F1274" s="7" t="s">
        <v>3150</v>
      </c>
    </row>
    <row r="1275" customFormat="false" ht="13.8" hidden="false" customHeight="false" outlineLevel="0" collapsed="false">
      <c r="E1275" s="7" t="s">
        <v>3151</v>
      </c>
      <c r="F1275" s="7" t="s">
        <v>3152</v>
      </c>
    </row>
    <row r="1276" customFormat="false" ht="13.8" hidden="false" customHeight="false" outlineLevel="0" collapsed="false">
      <c r="E1276" s="7" t="s">
        <v>3153</v>
      </c>
      <c r="F1276" s="7" t="s">
        <v>3154</v>
      </c>
    </row>
    <row r="1277" customFormat="false" ht="13.8" hidden="false" customHeight="false" outlineLevel="0" collapsed="false">
      <c r="E1277" s="7" t="s">
        <v>3155</v>
      </c>
      <c r="F1277" s="7" t="s">
        <v>3156</v>
      </c>
    </row>
    <row r="1278" customFormat="false" ht="13.8" hidden="false" customHeight="false" outlineLevel="0" collapsed="false">
      <c r="E1278" s="7" t="s">
        <v>3157</v>
      </c>
      <c r="F1278" s="7" t="s">
        <v>3158</v>
      </c>
    </row>
    <row r="1279" customFormat="false" ht="13.8" hidden="false" customHeight="false" outlineLevel="0" collapsed="false">
      <c r="E1279" s="7" t="s">
        <v>3159</v>
      </c>
      <c r="F1279" s="7" t="s">
        <v>3160</v>
      </c>
    </row>
    <row r="1280" customFormat="false" ht="13.8" hidden="false" customHeight="false" outlineLevel="0" collapsed="false">
      <c r="E1280" s="7" t="s">
        <v>3161</v>
      </c>
      <c r="F1280" s="7" t="s">
        <v>3162</v>
      </c>
    </row>
    <row r="1281" customFormat="false" ht="13.8" hidden="false" customHeight="false" outlineLevel="0" collapsed="false">
      <c r="E1281" s="7" t="s">
        <v>3163</v>
      </c>
      <c r="F1281" s="7" t="s">
        <v>3164</v>
      </c>
    </row>
    <row r="1282" customFormat="false" ht="13.8" hidden="false" customHeight="false" outlineLevel="0" collapsed="false">
      <c r="E1282" s="7" t="s">
        <v>3165</v>
      </c>
      <c r="F1282" s="7" t="s">
        <v>3166</v>
      </c>
    </row>
    <row r="1283" customFormat="false" ht="13.8" hidden="false" customHeight="false" outlineLevel="0" collapsed="false">
      <c r="E1283" s="7" t="s">
        <v>3167</v>
      </c>
      <c r="F1283" s="7" t="s">
        <v>3168</v>
      </c>
    </row>
    <row r="1284" customFormat="false" ht="13.8" hidden="false" customHeight="false" outlineLevel="0" collapsed="false">
      <c r="E1284" s="7" t="s">
        <v>3169</v>
      </c>
      <c r="F1284" s="7" t="s">
        <v>3170</v>
      </c>
    </row>
    <row r="1285" customFormat="false" ht="13.8" hidden="false" customHeight="false" outlineLevel="0" collapsed="false">
      <c r="E1285" s="7" t="s">
        <v>3171</v>
      </c>
      <c r="F1285" s="7" t="s">
        <v>3172</v>
      </c>
    </row>
    <row r="1286" customFormat="false" ht="13.8" hidden="false" customHeight="false" outlineLevel="0" collapsed="false">
      <c r="E1286" s="7" t="s">
        <v>3173</v>
      </c>
      <c r="F1286" s="7" t="s">
        <v>3174</v>
      </c>
    </row>
    <row r="1287" customFormat="false" ht="13.8" hidden="false" customHeight="false" outlineLevel="0" collapsed="false">
      <c r="E1287" s="7" t="s">
        <v>3175</v>
      </c>
      <c r="F1287" s="7" t="s">
        <v>3176</v>
      </c>
    </row>
    <row r="1288" customFormat="false" ht="13.8" hidden="false" customHeight="false" outlineLevel="0" collapsed="false">
      <c r="E1288" s="7" t="s">
        <v>3177</v>
      </c>
      <c r="F1288" s="7" t="s">
        <v>3178</v>
      </c>
    </row>
    <row r="1289" customFormat="false" ht="13.8" hidden="false" customHeight="false" outlineLevel="0" collapsed="false">
      <c r="E1289" s="7" t="s">
        <v>3179</v>
      </c>
      <c r="F1289" s="7" t="s">
        <v>3180</v>
      </c>
    </row>
    <row r="1290" customFormat="false" ht="13.8" hidden="false" customHeight="false" outlineLevel="0" collapsed="false">
      <c r="E1290" s="7" t="s">
        <v>3181</v>
      </c>
      <c r="F1290" s="7" t="s">
        <v>3182</v>
      </c>
    </row>
    <row r="1291" customFormat="false" ht="13.8" hidden="false" customHeight="false" outlineLevel="0" collapsed="false">
      <c r="E1291" s="7" t="s">
        <v>3183</v>
      </c>
      <c r="F1291" s="7" t="s">
        <v>3184</v>
      </c>
    </row>
    <row r="1292" customFormat="false" ht="13.8" hidden="false" customHeight="false" outlineLevel="0" collapsed="false">
      <c r="E1292" s="7" t="s">
        <v>3185</v>
      </c>
      <c r="F1292" s="7" t="s">
        <v>3186</v>
      </c>
    </row>
    <row r="1293" customFormat="false" ht="13.8" hidden="false" customHeight="false" outlineLevel="0" collapsed="false">
      <c r="E1293" s="7" t="s">
        <v>3187</v>
      </c>
      <c r="F1293" s="7" t="s">
        <v>3188</v>
      </c>
    </row>
    <row r="1294" customFormat="false" ht="13.8" hidden="false" customHeight="false" outlineLevel="0" collapsed="false">
      <c r="E1294" s="7" t="s">
        <v>3189</v>
      </c>
      <c r="F1294" s="7" t="s">
        <v>3190</v>
      </c>
    </row>
    <row r="1295" customFormat="false" ht="13.8" hidden="false" customHeight="false" outlineLevel="0" collapsed="false">
      <c r="E1295" s="7" t="s">
        <v>3191</v>
      </c>
      <c r="F1295" s="7" t="s">
        <v>3192</v>
      </c>
    </row>
    <row r="1296" customFormat="false" ht="13.8" hidden="false" customHeight="false" outlineLevel="0" collapsed="false">
      <c r="E1296" s="7" t="s">
        <v>3193</v>
      </c>
      <c r="F1296" s="7" t="s">
        <v>3194</v>
      </c>
    </row>
    <row r="1297" customFormat="false" ht="13.8" hidden="false" customHeight="false" outlineLevel="0" collapsed="false">
      <c r="E1297" s="7" t="s">
        <v>3195</v>
      </c>
      <c r="F1297" s="7" t="s">
        <v>3196</v>
      </c>
    </row>
    <row r="1298" customFormat="false" ht="13.8" hidden="false" customHeight="false" outlineLevel="0" collapsed="false">
      <c r="E1298" s="7" t="s">
        <v>3197</v>
      </c>
      <c r="F1298" s="7" t="s">
        <v>3198</v>
      </c>
    </row>
    <row r="1299" customFormat="false" ht="13.8" hidden="false" customHeight="false" outlineLevel="0" collapsed="false">
      <c r="E1299" s="7" t="s">
        <v>3199</v>
      </c>
      <c r="F1299" s="7" t="s">
        <v>3200</v>
      </c>
    </row>
    <row r="1300" customFormat="false" ht="13.8" hidden="false" customHeight="false" outlineLevel="0" collapsed="false">
      <c r="E1300" s="7" t="s">
        <v>3201</v>
      </c>
      <c r="F1300" s="7" t="s">
        <v>3202</v>
      </c>
    </row>
    <row r="1301" customFormat="false" ht="13.8" hidden="false" customHeight="false" outlineLevel="0" collapsed="false">
      <c r="E1301" s="7" t="s">
        <v>3203</v>
      </c>
      <c r="F1301" s="7" t="s">
        <v>3204</v>
      </c>
    </row>
    <row r="1302" customFormat="false" ht="13.8" hidden="false" customHeight="false" outlineLevel="0" collapsed="false">
      <c r="E1302" s="7" t="s">
        <v>3205</v>
      </c>
      <c r="F1302" s="7" t="s">
        <v>3206</v>
      </c>
    </row>
    <row r="1303" customFormat="false" ht="13.8" hidden="false" customHeight="false" outlineLevel="0" collapsed="false">
      <c r="E1303" s="7" t="s">
        <v>3207</v>
      </c>
      <c r="F1303" s="7" t="s">
        <v>3208</v>
      </c>
    </row>
    <row r="1304" customFormat="false" ht="13.8" hidden="false" customHeight="false" outlineLevel="0" collapsed="false">
      <c r="E1304" s="7" t="s">
        <v>3209</v>
      </c>
      <c r="F1304" s="7" t="s">
        <v>3210</v>
      </c>
    </row>
    <row r="1305" customFormat="false" ht="13.8" hidden="false" customHeight="false" outlineLevel="0" collapsed="false">
      <c r="E1305" s="7" t="s">
        <v>3211</v>
      </c>
      <c r="F1305" s="7" t="s">
        <v>3212</v>
      </c>
    </row>
    <row r="1306" customFormat="false" ht="13.8" hidden="false" customHeight="false" outlineLevel="0" collapsed="false">
      <c r="E1306" s="7" t="s">
        <v>3213</v>
      </c>
      <c r="F1306" s="7" t="s">
        <v>3214</v>
      </c>
    </row>
    <row r="1307" customFormat="false" ht="13.8" hidden="false" customHeight="false" outlineLevel="0" collapsed="false">
      <c r="E1307" s="7" t="s">
        <v>3215</v>
      </c>
      <c r="F1307" s="7" t="s">
        <v>3216</v>
      </c>
    </row>
    <row r="1308" customFormat="false" ht="13.8" hidden="false" customHeight="false" outlineLevel="0" collapsed="false">
      <c r="E1308" s="7" t="s">
        <v>3217</v>
      </c>
      <c r="F1308" s="7" t="s">
        <v>3218</v>
      </c>
    </row>
    <row r="1309" customFormat="false" ht="13.8" hidden="false" customHeight="false" outlineLevel="0" collapsed="false">
      <c r="E1309" s="7" t="s">
        <v>3219</v>
      </c>
      <c r="F1309" s="7" t="s">
        <v>3220</v>
      </c>
    </row>
    <row r="1310" customFormat="false" ht="13.8" hidden="false" customHeight="false" outlineLevel="0" collapsed="false">
      <c r="E1310" s="7" t="s">
        <v>3221</v>
      </c>
      <c r="F1310" s="7" t="s">
        <v>3222</v>
      </c>
    </row>
    <row r="1311" customFormat="false" ht="13.8" hidden="false" customHeight="false" outlineLevel="0" collapsed="false">
      <c r="E1311" s="7" t="s">
        <v>3223</v>
      </c>
      <c r="F1311" s="7" t="s">
        <v>3224</v>
      </c>
    </row>
    <row r="1312" customFormat="false" ht="13.8" hidden="false" customHeight="false" outlineLevel="0" collapsed="false">
      <c r="E1312" s="7" t="s">
        <v>3225</v>
      </c>
      <c r="F1312" s="7" t="s">
        <v>3226</v>
      </c>
    </row>
    <row r="1313" customFormat="false" ht="13.8" hidden="false" customHeight="false" outlineLevel="0" collapsed="false">
      <c r="E1313" s="7" t="s">
        <v>3227</v>
      </c>
      <c r="F1313" s="7" t="s">
        <v>3228</v>
      </c>
    </row>
    <row r="1314" customFormat="false" ht="13.8" hidden="false" customHeight="false" outlineLevel="0" collapsed="false">
      <c r="E1314" s="7" t="s">
        <v>3229</v>
      </c>
      <c r="F1314" s="7" t="s">
        <v>3230</v>
      </c>
    </row>
    <row r="1315" customFormat="false" ht="13.8" hidden="false" customHeight="false" outlineLevel="0" collapsed="false">
      <c r="E1315" s="7" t="s">
        <v>3231</v>
      </c>
      <c r="F1315" s="7" t="s">
        <v>3232</v>
      </c>
    </row>
    <row r="1316" customFormat="false" ht="13.8" hidden="false" customHeight="false" outlineLevel="0" collapsed="false">
      <c r="E1316" s="7" t="s">
        <v>3233</v>
      </c>
      <c r="F1316" s="7" t="s">
        <v>3234</v>
      </c>
    </row>
    <row r="1317" customFormat="false" ht="13.8" hidden="false" customHeight="false" outlineLevel="0" collapsed="false">
      <c r="E1317" s="7" t="s">
        <v>3235</v>
      </c>
      <c r="F1317" s="7" t="s">
        <v>3236</v>
      </c>
    </row>
    <row r="1318" customFormat="false" ht="13.8" hidden="false" customHeight="false" outlineLevel="0" collapsed="false">
      <c r="E1318" s="7" t="s">
        <v>3237</v>
      </c>
      <c r="F1318" s="7" t="s">
        <v>3238</v>
      </c>
    </row>
    <row r="1319" customFormat="false" ht="13.8" hidden="false" customHeight="false" outlineLevel="0" collapsed="false">
      <c r="E1319" s="7" t="s">
        <v>3239</v>
      </c>
      <c r="F1319" s="7" t="s">
        <v>3240</v>
      </c>
    </row>
    <row r="1320" customFormat="false" ht="13.8" hidden="false" customHeight="false" outlineLevel="0" collapsed="false">
      <c r="E1320" s="7" t="s">
        <v>3241</v>
      </c>
      <c r="F1320" s="7" t="s">
        <v>3242</v>
      </c>
    </row>
    <row r="1321" customFormat="false" ht="13.8" hidden="false" customHeight="false" outlineLevel="0" collapsed="false">
      <c r="E1321" s="7" t="s">
        <v>3243</v>
      </c>
      <c r="F1321" s="7" t="s">
        <v>3244</v>
      </c>
    </row>
    <row r="1322" customFormat="false" ht="13.8" hidden="false" customHeight="false" outlineLevel="0" collapsed="false">
      <c r="E1322" s="7" t="s">
        <v>3245</v>
      </c>
      <c r="F1322" s="7" t="s">
        <v>3246</v>
      </c>
    </row>
    <row r="1323" customFormat="false" ht="13.8" hidden="false" customHeight="false" outlineLevel="0" collapsed="false">
      <c r="E1323" s="7" t="s">
        <v>3247</v>
      </c>
      <c r="F1323" s="7" t="s">
        <v>3248</v>
      </c>
    </row>
    <row r="1324" customFormat="false" ht="13.8" hidden="false" customHeight="false" outlineLevel="0" collapsed="false">
      <c r="E1324" s="7" t="s">
        <v>3249</v>
      </c>
      <c r="F1324" s="7" t="s">
        <v>3250</v>
      </c>
    </row>
    <row r="1325" customFormat="false" ht="13.8" hidden="false" customHeight="false" outlineLevel="0" collapsed="false">
      <c r="E1325" s="7" t="s">
        <v>3251</v>
      </c>
      <c r="F1325" s="7" t="s">
        <v>3252</v>
      </c>
    </row>
    <row r="1326" customFormat="false" ht="13.8" hidden="false" customHeight="false" outlineLevel="0" collapsed="false">
      <c r="E1326" s="7" t="s">
        <v>3253</v>
      </c>
      <c r="F1326" s="7" t="s">
        <v>3254</v>
      </c>
    </row>
    <row r="1327" customFormat="false" ht="13.8" hidden="false" customHeight="false" outlineLevel="0" collapsed="false">
      <c r="E1327" s="7" t="s">
        <v>3255</v>
      </c>
      <c r="F1327" s="7" t="s">
        <v>3256</v>
      </c>
    </row>
    <row r="1328" customFormat="false" ht="13.8" hidden="false" customHeight="false" outlineLevel="0" collapsed="false">
      <c r="E1328" s="7" t="s">
        <v>3257</v>
      </c>
      <c r="F1328" s="7" t="s">
        <v>3258</v>
      </c>
    </row>
    <row r="1329" customFormat="false" ht="13.8" hidden="false" customHeight="false" outlineLevel="0" collapsed="false">
      <c r="E1329" s="7" t="s">
        <v>3259</v>
      </c>
      <c r="F1329" s="7" t="s">
        <v>3260</v>
      </c>
    </row>
    <row r="1330" customFormat="false" ht="13.8" hidden="false" customHeight="false" outlineLevel="0" collapsed="false">
      <c r="E1330" s="7" t="s">
        <v>3261</v>
      </c>
      <c r="F1330" s="7" t="s">
        <v>3262</v>
      </c>
    </row>
    <row r="1331" customFormat="false" ht="13.8" hidden="false" customHeight="false" outlineLevel="0" collapsed="false">
      <c r="E1331" s="7" t="s">
        <v>3263</v>
      </c>
      <c r="F1331" s="7" t="s">
        <v>3264</v>
      </c>
    </row>
    <row r="1332" customFormat="false" ht="13.8" hidden="false" customHeight="false" outlineLevel="0" collapsed="false">
      <c r="E1332" s="7" t="s">
        <v>3265</v>
      </c>
      <c r="F1332" s="7" t="s">
        <v>3266</v>
      </c>
    </row>
    <row r="1333" customFormat="false" ht="13.8" hidden="false" customHeight="false" outlineLevel="0" collapsed="false">
      <c r="E1333" s="7" t="s">
        <v>3267</v>
      </c>
      <c r="F1333" s="7" t="s">
        <v>3268</v>
      </c>
    </row>
    <row r="1334" customFormat="false" ht="13.8" hidden="false" customHeight="false" outlineLevel="0" collapsed="false">
      <c r="E1334" s="7" t="s">
        <v>3269</v>
      </c>
      <c r="F1334" s="7" t="s">
        <v>3270</v>
      </c>
    </row>
    <row r="1335" customFormat="false" ht="13.8" hidden="false" customHeight="false" outlineLevel="0" collapsed="false">
      <c r="E1335" s="7" t="s">
        <v>3271</v>
      </c>
      <c r="F1335" s="7" t="s">
        <v>3272</v>
      </c>
    </row>
    <row r="1336" customFormat="false" ht="13.8" hidden="false" customHeight="false" outlineLevel="0" collapsed="false">
      <c r="E1336" s="7" t="s">
        <v>3273</v>
      </c>
      <c r="F1336" s="7" t="s">
        <v>3274</v>
      </c>
    </row>
    <row r="1337" customFormat="false" ht="13.8" hidden="false" customHeight="false" outlineLevel="0" collapsed="false">
      <c r="E1337" s="7" t="s">
        <v>3275</v>
      </c>
      <c r="F1337" s="7" t="s">
        <v>3276</v>
      </c>
    </row>
    <row r="1338" customFormat="false" ht="13.8" hidden="false" customHeight="false" outlineLevel="0" collapsed="false">
      <c r="E1338" s="7" t="s">
        <v>3277</v>
      </c>
      <c r="F1338" s="7" t="s">
        <v>3278</v>
      </c>
    </row>
    <row r="1339" customFormat="false" ht="13.8" hidden="false" customHeight="false" outlineLevel="0" collapsed="false">
      <c r="E1339" s="7" t="s">
        <v>3279</v>
      </c>
      <c r="F1339" s="7" t="s">
        <v>3280</v>
      </c>
    </row>
    <row r="1340" customFormat="false" ht="13.8" hidden="false" customHeight="false" outlineLevel="0" collapsed="false">
      <c r="E1340" s="7" t="s">
        <v>3281</v>
      </c>
      <c r="F1340" s="7" t="s">
        <v>3282</v>
      </c>
    </row>
    <row r="1341" customFormat="false" ht="13.8" hidden="false" customHeight="false" outlineLevel="0" collapsed="false">
      <c r="E1341" s="7" t="s">
        <v>3283</v>
      </c>
      <c r="F1341" s="7" t="s">
        <v>3284</v>
      </c>
    </row>
    <row r="1342" customFormat="false" ht="13.8" hidden="false" customHeight="false" outlineLevel="0" collapsed="false">
      <c r="E1342" s="7" t="s">
        <v>3285</v>
      </c>
      <c r="F1342" s="7" t="s">
        <v>3286</v>
      </c>
    </row>
    <row r="1343" customFormat="false" ht="13.8" hidden="false" customHeight="false" outlineLevel="0" collapsed="false">
      <c r="E1343" s="7" t="s">
        <v>3287</v>
      </c>
      <c r="F1343" s="7" t="s">
        <v>3288</v>
      </c>
    </row>
    <row r="1344" customFormat="false" ht="13.8" hidden="false" customHeight="false" outlineLevel="0" collapsed="false">
      <c r="E1344" s="7" t="s">
        <v>3289</v>
      </c>
      <c r="F1344" s="7" t="s">
        <v>3290</v>
      </c>
    </row>
    <row r="1345" customFormat="false" ht="13.8" hidden="false" customHeight="false" outlineLevel="0" collapsed="false">
      <c r="E1345" s="7" t="s">
        <v>3291</v>
      </c>
      <c r="F1345" s="7" t="s">
        <v>3292</v>
      </c>
    </row>
    <row r="1346" customFormat="false" ht="13.8" hidden="false" customHeight="false" outlineLevel="0" collapsed="false">
      <c r="E1346" s="7" t="s">
        <v>3293</v>
      </c>
      <c r="F1346" s="7" t="s">
        <v>3294</v>
      </c>
    </row>
    <row r="1347" customFormat="false" ht="13.8" hidden="false" customHeight="false" outlineLevel="0" collapsed="false">
      <c r="E1347" s="7" t="s">
        <v>3295</v>
      </c>
      <c r="F1347" s="7" t="s">
        <v>3296</v>
      </c>
    </row>
    <row r="1348" customFormat="false" ht="13.8" hidden="false" customHeight="false" outlineLevel="0" collapsed="false">
      <c r="E1348" s="7" t="s">
        <v>3297</v>
      </c>
      <c r="F1348" s="7" t="s">
        <v>3298</v>
      </c>
    </row>
    <row r="1349" customFormat="false" ht="13.8" hidden="false" customHeight="false" outlineLevel="0" collapsed="false">
      <c r="E1349" s="7" t="s">
        <v>3299</v>
      </c>
      <c r="F1349" s="7" t="s">
        <v>3300</v>
      </c>
    </row>
    <row r="1350" customFormat="false" ht="13.8" hidden="false" customHeight="false" outlineLevel="0" collapsed="false">
      <c r="E1350" s="7" t="s">
        <v>3301</v>
      </c>
      <c r="F1350" s="7" t="s">
        <v>3302</v>
      </c>
    </row>
    <row r="1351" customFormat="false" ht="13.8" hidden="false" customHeight="false" outlineLevel="0" collapsed="false">
      <c r="E1351" s="7" t="s">
        <v>3303</v>
      </c>
      <c r="F1351" s="7" t="s">
        <v>3304</v>
      </c>
    </row>
    <row r="1352" customFormat="false" ht="13.8" hidden="false" customHeight="false" outlineLevel="0" collapsed="false">
      <c r="E1352" s="7" t="s">
        <v>3305</v>
      </c>
      <c r="F1352" s="7" t="s">
        <v>3306</v>
      </c>
    </row>
    <row r="1353" customFormat="false" ht="13.8" hidden="false" customHeight="false" outlineLevel="0" collapsed="false">
      <c r="E1353" s="7" t="s">
        <v>3307</v>
      </c>
      <c r="F1353" s="7" t="s">
        <v>3308</v>
      </c>
    </row>
    <row r="1354" customFormat="false" ht="13.8" hidden="false" customHeight="false" outlineLevel="0" collapsed="false">
      <c r="E1354" s="7" t="s">
        <v>3309</v>
      </c>
      <c r="F1354" s="7" t="s">
        <v>3310</v>
      </c>
    </row>
    <row r="1355" customFormat="false" ht="13.8" hidden="false" customHeight="false" outlineLevel="0" collapsed="false">
      <c r="E1355" s="7" t="s">
        <v>3311</v>
      </c>
      <c r="F1355" s="7" t="s">
        <v>3312</v>
      </c>
    </row>
    <row r="1356" customFormat="false" ht="13.8" hidden="false" customHeight="false" outlineLevel="0" collapsed="false">
      <c r="E1356" s="7" t="s">
        <v>3313</v>
      </c>
      <c r="F1356" s="7" t="s">
        <v>3314</v>
      </c>
    </row>
    <row r="1357" customFormat="false" ht="13.8" hidden="false" customHeight="false" outlineLevel="0" collapsed="false">
      <c r="E1357" s="7" t="s">
        <v>3315</v>
      </c>
      <c r="F1357" s="7" t="s">
        <v>3316</v>
      </c>
    </row>
    <row r="1358" customFormat="false" ht="13.8" hidden="false" customHeight="false" outlineLevel="0" collapsed="false">
      <c r="E1358" s="7" t="s">
        <v>3317</v>
      </c>
      <c r="F1358" s="7" t="s">
        <v>3318</v>
      </c>
    </row>
    <row r="1359" customFormat="false" ht="13.8" hidden="false" customHeight="false" outlineLevel="0" collapsed="false">
      <c r="E1359" s="7" t="s">
        <v>3319</v>
      </c>
      <c r="F1359" s="7" t="s">
        <v>3320</v>
      </c>
    </row>
    <row r="1360" customFormat="false" ht="13.8" hidden="false" customHeight="false" outlineLevel="0" collapsed="false">
      <c r="E1360" s="7" t="s">
        <v>3321</v>
      </c>
      <c r="F1360" s="7" t="s">
        <v>3322</v>
      </c>
    </row>
    <row r="1361" customFormat="false" ht="13.8" hidden="false" customHeight="false" outlineLevel="0" collapsed="false">
      <c r="E1361" s="7" t="s">
        <v>3323</v>
      </c>
      <c r="F1361" s="7" t="s">
        <v>3324</v>
      </c>
    </row>
    <row r="1362" customFormat="false" ht="13.8" hidden="false" customHeight="false" outlineLevel="0" collapsed="false">
      <c r="E1362" s="7" t="s">
        <v>3325</v>
      </c>
      <c r="F1362" s="7" t="s">
        <v>3326</v>
      </c>
    </row>
    <row r="1363" customFormat="false" ht="13.8" hidden="false" customHeight="false" outlineLevel="0" collapsed="false">
      <c r="E1363" s="7" t="s">
        <v>3327</v>
      </c>
      <c r="F1363" s="7" t="s">
        <v>3328</v>
      </c>
    </row>
    <row r="1364" customFormat="false" ht="13.8" hidden="false" customHeight="false" outlineLevel="0" collapsed="false">
      <c r="E1364" s="7" t="s">
        <v>3329</v>
      </c>
      <c r="F1364" s="7" t="s">
        <v>3330</v>
      </c>
    </row>
    <row r="1365" customFormat="false" ht="13.8" hidden="false" customHeight="false" outlineLevel="0" collapsed="false">
      <c r="E1365" s="7" t="s">
        <v>3331</v>
      </c>
      <c r="F1365" s="7" t="s">
        <v>3332</v>
      </c>
    </row>
    <row r="1366" customFormat="false" ht="13.8" hidden="false" customHeight="false" outlineLevel="0" collapsed="false">
      <c r="E1366" s="7" t="s">
        <v>3333</v>
      </c>
      <c r="F1366" s="7" t="s">
        <v>3334</v>
      </c>
    </row>
    <row r="1367" customFormat="false" ht="13.8" hidden="false" customHeight="false" outlineLevel="0" collapsed="false">
      <c r="E1367" s="7" t="s">
        <v>3335</v>
      </c>
      <c r="F1367" s="7" t="s">
        <v>3336</v>
      </c>
    </row>
    <row r="1368" customFormat="false" ht="13.8" hidden="false" customHeight="false" outlineLevel="0" collapsed="false">
      <c r="E1368" s="7" t="s">
        <v>3337</v>
      </c>
      <c r="F1368" s="7" t="s">
        <v>3338</v>
      </c>
    </row>
    <row r="1369" customFormat="false" ht="13.8" hidden="false" customHeight="false" outlineLevel="0" collapsed="false">
      <c r="E1369" s="7" t="s">
        <v>3339</v>
      </c>
      <c r="F1369" s="7" t="s">
        <v>3340</v>
      </c>
    </row>
    <row r="1370" customFormat="false" ht="13.8" hidden="false" customHeight="false" outlineLevel="0" collapsed="false">
      <c r="E1370" s="7" t="s">
        <v>3341</v>
      </c>
      <c r="F1370" s="7" t="s">
        <v>3342</v>
      </c>
    </row>
    <row r="1371" customFormat="false" ht="13.8" hidden="false" customHeight="false" outlineLevel="0" collapsed="false">
      <c r="E1371" s="7" t="s">
        <v>3343</v>
      </c>
      <c r="F1371" s="7" t="s">
        <v>3344</v>
      </c>
    </row>
    <row r="1372" customFormat="false" ht="13.8" hidden="false" customHeight="false" outlineLevel="0" collapsed="false">
      <c r="E1372" s="7" t="s">
        <v>3345</v>
      </c>
      <c r="F1372" s="7" t="s">
        <v>3346</v>
      </c>
    </row>
    <row r="1373" customFormat="false" ht="13.8" hidden="false" customHeight="false" outlineLevel="0" collapsed="false">
      <c r="E1373" s="7" t="s">
        <v>3347</v>
      </c>
      <c r="F1373" s="7" t="s">
        <v>3348</v>
      </c>
    </row>
    <row r="1374" customFormat="false" ht="13.8" hidden="false" customHeight="false" outlineLevel="0" collapsed="false">
      <c r="E1374" s="7" t="s">
        <v>3349</v>
      </c>
      <c r="F1374" s="7" t="s">
        <v>3350</v>
      </c>
    </row>
    <row r="1375" customFormat="false" ht="13.8" hidden="false" customHeight="false" outlineLevel="0" collapsed="false">
      <c r="E1375" s="7" t="s">
        <v>3351</v>
      </c>
      <c r="F1375" s="7" t="s">
        <v>3352</v>
      </c>
    </row>
    <row r="1376" customFormat="false" ht="13.8" hidden="false" customHeight="false" outlineLevel="0" collapsed="false">
      <c r="E1376" s="7" t="s">
        <v>3353</v>
      </c>
      <c r="F1376" s="7" t="s">
        <v>3354</v>
      </c>
    </row>
    <row r="1377" customFormat="false" ht="13.8" hidden="false" customHeight="false" outlineLevel="0" collapsed="false">
      <c r="E1377" s="7" t="s">
        <v>3355</v>
      </c>
      <c r="F1377" s="7" t="s">
        <v>3356</v>
      </c>
    </row>
    <row r="1378" customFormat="false" ht="13.8" hidden="false" customHeight="false" outlineLevel="0" collapsed="false">
      <c r="E1378" s="7" t="s">
        <v>3357</v>
      </c>
      <c r="F1378" s="7" t="s">
        <v>3358</v>
      </c>
    </row>
    <row r="1379" customFormat="false" ht="13.8" hidden="false" customHeight="false" outlineLevel="0" collapsed="false">
      <c r="E1379" s="7" t="s">
        <v>3359</v>
      </c>
      <c r="F1379" s="7" t="s">
        <v>3360</v>
      </c>
    </row>
    <row r="1380" customFormat="false" ht="13.8" hidden="false" customHeight="false" outlineLevel="0" collapsed="false">
      <c r="E1380" s="7" t="s">
        <v>3361</v>
      </c>
      <c r="F1380" s="7" t="s">
        <v>3362</v>
      </c>
    </row>
    <row r="1381" customFormat="false" ht="13.8" hidden="false" customHeight="false" outlineLevel="0" collapsed="false">
      <c r="E1381" s="7" t="s">
        <v>3363</v>
      </c>
      <c r="F1381" s="7" t="s">
        <v>3364</v>
      </c>
    </row>
    <row r="1382" customFormat="false" ht="13.8" hidden="false" customHeight="false" outlineLevel="0" collapsed="false">
      <c r="E1382" s="7" t="s">
        <v>3365</v>
      </c>
      <c r="F1382" s="7" t="s">
        <v>3366</v>
      </c>
    </row>
    <row r="1383" customFormat="false" ht="13.8" hidden="false" customHeight="false" outlineLevel="0" collapsed="false">
      <c r="E1383" s="7" t="s">
        <v>3367</v>
      </c>
      <c r="F1383" s="7" t="s">
        <v>3368</v>
      </c>
    </row>
    <row r="1384" customFormat="false" ht="13.8" hidden="false" customHeight="false" outlineLevel="0" collapsed="false">
      <c r="E1384" s="7" t="s">
        <v>3369</v>
      </c>
      <c r="F1384" s="7" t="s">
        <v>3370</v>
      </c>
    </row>
    <row r="1385" customFormat="false" ht="13.8" hidden="false" customHeight="false" outlineLevel="0" collapsed="false">
      <c r="E1385" s="7" t="s">
        <v>3371</v>
      </c>
      <c r="F1385" s="7" t="s">
        <v>3372</v>
      </c>
    </row>
    <row r="1386" customFormat="false" ht="13.8" hidden="false" customHeight="false" outlineLevel="0" collapsed="false">
      <c r="E1386" s="7" t="s">
        <v>3373</v>
      </c>
      <c r="F1386" s="7" t="s">
        <v>3374</v>
      </c>
    </row>
    <row r="1387" customFormat="false" ht="13.8" hidden="false" customHeight="false" outlineLevel="0" collapsed="false">
      <c r="E1387" s="7" t="s">
        <v>3375</v>
      </c>
      <c r="F1387" s="7" t="s">
        <v>3376</v>
      </c>
    </row>
    <row r="1388" customFormat="false" ht="13.8" hidden="false" customHeight="false" outlineLevel="0" collapsed="false">
      <c r="E1388" s="7" t="s">
        <v>3377</v>
      </c>
      <c r="F1388" s="7" t="s">
        <v>3378</v>
      </c>
    </row>
    <row r="1389" customFormat="false" ht="13.8" hidden="false" customHeight="false" outlineLevel="0" collapsed="false">
      <c r="E1389" s="7" t="s">
        <v>3379</v>
      </c>
      <c r="F1389" s="7" t="s">
        <v>3380</v>
      </c>
    </row>
    <row r="1390" customFormat="false" ht="13.8" hidden="false" customHeight="false" outlineLevel="0" collapsed="false">
      <c r="E1390" s="7" t="s">
        <v>3381</v>
      </c>
      <c r="F1390" s="7" t="s">
        <v>3382</v>
      </c>
    </row>
    <row r="1391" customFormat="false" ht="13.8" hidden="false" customHeight="false" outlineLevel="0" collapsed="false">
      <c r="E1391" s="7" t="s">
        <v>3383</v>
      </c>
      <c r="F1391" s="7" t="s">
        <v>3384</v>
      </c>
    </row>
    <row r="1392" customFormat="false" ht="13.8" hidden="false" customHeight="false" outlineLevel="0" collapsed="false">
      <c r="E1392" s="7" t="s">
        <v>3385</v>
      </c>
      <c r="F1392" s="7" t="s">
        <v>3386</v>
      </c>
    </row>
    <row r="1393" customFormat="false" ht="13.8" hidden="false" customHeight="false" outlineLevel="0" collapsed="false">
      <c r="E1393" s="7" t="s">
        <v>3387</v>
      </c>
      <c r="F1393" s="7" t="s">
        <v>3388</v>
      </c>
    </row>
    <row r="1394" customFormat="false" ht="13.8" hidden="false" customHeight="false" outlineLevel="0" collapsed="false">
      <c r="E1394" s="7" t="s">
        <v>3389</v>
      </c>
      <c r="F1394" s="7" t="s">
        <v>3390</v>
      </c>
    </row>
    <row r="1395" customFormat="false" ht="13.8" hidden="false" customHeight="false" outlineLevel="0" collapsed="false">
      <c r="E1395" s="7" t="s">
        <v>3391</v>
      </c>
      <c r="F1395" s="7" t="s">
        <v>3392</v>
      </c>
    </row>
    <row r="1396" customFormat="false" ht="13.8" hidden="false" customHeight="false" outlineLevel="0" collapsed="false">
      <c r="E1396" s="7" t="s">
        <v>3393</v>
      </c>
      <c r="F1396" s="7" t="s">
        <v>3394</v>
      </c>
    </row>
    <row r="1397" customFormat="false" ht="13.8" hidden="false" customHeight="false" outlineLevel="0" collapsed="false">
      <c r="E1397" s="7" t="s">
        <v>3395</v>
      </c>
      <c r="F1397" s="7" t="s">
        <v>3396</v>
      </c>
    </row>
    <row r="1398" customFormat="false" ht="13.8" hidden="false" customHeight="false" outlineLevel="0" collapsed="false">
      <c r="E1398" s="7" t="s">
        <v>3397</v>
      </c>
      <c r="F1398" s="7" t="s">
        <v>3398</v>
      </c>
    </row>
    <row r="1399" customFormat="false" ht="13.8" hidden="false" customHeight="false" outlineLevel="0" collapsed="false">
      <c r="E1399" s="7" t="s">
        <v>3399</v>
      </c>
      <c r="F1399" s="7" t="s">
        <v>3400</v>
      </c>
    </row>
    <row r="1400" customFormat="false" ht="13.8" hidden="false" customHeight="false" outlineLevel="0" collapsed="false">
      <c r="E1400" s="7" t="s">
        <v>3401</v>
      </c>
      <c r="F1400" s="7" t="s">
        <v>3402</v>
      </c>
    </row>
    <row r="1401" customFormat="false" ht="13.8" hidden="false" customHeight="false" outlineLevel="0" collapsed="false">
      <c r="E1401" s="7" t="s">
        <v>3403</v>
      </c>
      <c r="F1401" s="7" t="s">
        <v>3404</v>
      </c>
    </row>
    <row r="1402" customFormat="false" ht="13.8" hidden="false" customHeight="false" outlineLevel="0" collapsed="false">
      <c r="E1402" s="7" t="s">
        <v>3405</v>
      </c>
      <c r="F1402" s="7" t="s">
        <v>3406</v>
      </c>
    </row>
    <row r="1403" customFormat="false" ht="13.8" hidden="false" customHeight="false" outlineLevel="0" collapsed="false">
      <c r="E1403" s="7" t="s">
        <v>3407</v>
      </c>
      <c r="F1403" s="7" t="s">
        <v>3408</v>
      </c>
    </row>
    <row r="1404" customFormat="false" ht="13.8" hidden="false" customHeight="false" outlineLevel="0" collapsed="false">
      <c r="E1404" s="7" t="s">
        <v>3409</v>
      </c>
      <c r="F1404" s="7" t="s">
        <v>3410</v>
      </c>
    </row>
    <row r="1405" customFormat="false" ht="13.8" hidden="false" customHeight="false" outlineLevel="0" collapsed="false">
      <c r="E1405" s="7" t="s">
        <v>3411</v>
      </c>
      <c r="F1405" s="7" t="s">
        <v>3412</v>
      </c>
    </row>
    <row r="1406" customFormat="false" ht="13.8" hidden="false" customHeight="false" outlineLevel="0" collapsed="false">
      <c r="E1406" s="7" t="s">
        <v>3413</v>
      </c>
      <c r="F1406" s="7" t="s">
        <v>3414</v>
      </c>
    </row>
    <row r="1407" customFormat="false" ht="13.8" hidden="false" customHeight="false" outlineLevel="0" collapsed="false">
      <c r="E1407" s="7" t="s">
        <v>3415</v>
      </c>
      <c r="F1407" s="7" t="s">
        <v>3416</v>
      </c>
    </row>
    <row r="1408" customFormat="false" ht="13.8" hidden="false" customHeight="false" outlineLevel="0" collapsed="false">
      <c r="E1408" s="7" t="s">
        <v>3417</v>
      </c>
      <c r="F1408" s="7" t="s">
        <v>3418</v>
      </c>
    </row>
    <row r="1409" customFormat="false" ht="13.8" hidden="false" customHeight="false" outlineLevel="0" collapsed="false">
      <c r="E1409" s="7" t="s">
        <v>3419</v>
      </c>
      <c r="F1409" s="7" t="s">
        <v>3420</v>
      </c>
    </row>
    <row r="1410" customFormat="false" ht="13.8" hidden="false" customHeight="false" outlineLevel="0" collapsed="false">
      <c r="E1410" s="7" t="s">
        <v>3421</v>
      </c>
      <c r="F1410" s="7" t="s">
        <v>3422</v>
      </c>
    </row>
    <row r="1411" customFormat="false" ht="13.8" hidden="false" customHeight="false" outlineLevel="0" collapsed="false">
      <c r="E1411" s="7" t="s">
        <v>3423</v>
      </c>
      <c r="F1411" s="7" t="s">
        <v>3424</v>
      </c>
    </row>
    <row r="1412" customFormat="false" ht="13.8" hidden="false" customHeight="false" outlineLevel="0" collapsed="false">
      <c r="E1412" s="7" t="s">
        <v>3425</v>
      </c>
      <c r="F1412" s="7" t="s">
        <v>3426</v>
      </c>
    </row>
    <row r="1413" customFormat="false" ht="13.8" hidden="false" customHeight="false" outlineLevel="0" collapsed="false">
      <c r="E1413" s="7" t="s">
        <v>3427</v>
      </c>
      <c r="F1413" s="7" t="s">
        <v>3428</v>
      </c>
    </row>
    <row r="1414" customFormat="false" ht="13.8" hidden="false" customHeight="false" outlineLevel="0" collapsed="false">
      <c r="E1414" s="7" t="s">
        <v>3429</v>
      </c>
      <c r="F1414" s="7" t="s">
        <v>3430</v>
      </c>
    </row>
    <row r="1415" customFormat="false" ht="13.8" hidden="false" customHeight="false" outlineLevel="0" collapsed="false">
      <c r="E1415" s="7" t="s">
        <v>3431</v>
      </c>
      <c r="F1415" s="7" t="s">
        <v>3432</v>
      </c>
    </row>
    <row r="1416" customFormat="false" ht="13.8" hidden="false" customHeight="false" outlineLevel="0" collapsed="false">
      <c r="E1416" s="7" t="s">
        <v>3433</v>
      </c>
      <c r="F1416" s="7" t="s">
        <v>3434</v>
      </c>
    </row>
    <row r="1417" customFormat="false" ht="13.8" hidden="false" customHeight="false" outlineLevel="0" collapsed="false">
      <c r="E1417" s="7" t="s">
        <v>3435</v>
      </c>
      <c r="F1417" s="7" t="s">
        <v>3436</v>
      </c>
    </row>
    <row r="1418" customFormat="false" ht="13.8" hidden="false" customHeight="false" outlineLevel="0" collapsed="false">
      <c r="E1418" s="7" t="s">
        <v>3437</v>
      </c>
      <c r="F1418" s="7" t="s">
        <v>3438</v>
      </c>
    </row>
    <row r="1419" customFormat="false" ht="13.8" hidden="false" customHeight="false" outlineLevel="0" collapsed="false">
      <c r="E1419" s="7" t="s">
        <v>3439</v>
      </c>
      <c r="F1419" s="7" t="s">
        <v>3440</v>
      </c>
    </row>
    <row r="1420" customFormat="false" ht="13.8" hidden="false" customHeight="false" outlineLevel="0" collapsed="false">
      <c r="E1420" s="7" t="s">
        <v>3441</v>
      </c>
      <c r="F1420" s="7" t="s">
        <v>3442</v>
      </c>
    </row>
    <row r="1421" customFormat="false" ht="13.8" hidden="false" customHeight="false" outlineLevel="0" collapsed="false">
      <c r="E1421" s="7" t="s">
        <v>3443</v>
      </c>
      <c r="F1421" s="7" t="s">
        <v>3444</v>
      </c>
    </row>
    <row r="1422" customFormat="false" ht="13.8" hidden="false" customHeight="false" outlineLevel="0" collapsed="false">
      <c r="E1422" s="7" t="s">
        <v>3445</v>
      </c>
      <c r="F1422" s="7" t="s">
        <v>3446</v>
      </c>
    </row>
    <row r="1423" customFormat="false" ht="13.8" hidden="false" customHeight="false" outlineLevel="0" collapsed="false">
      <c r="E1423" s="7" t="s">
        <v>3447</v>
      </c>
      <c r="F1423" s="7" t="s">
        <v>3448</v>
      </c>
    </row>
    <row r="1424" customFormat="false" ht="13.8" hidden="false" customHeight="false" outlineLevel="0" collapsed="false">
      <c r="E1424" s="7" t="s">
        <v>3449</v>
      </c>
      <c r="F1424" s="7" t="s">
        <v>3450</v>
      </c>
    </row>
    <row r="1425" customFormat="false" ht="13.8" hidden="false" customHeight="false" outlineLevel="0" collapsed="false">
      <c r="E1425" s="7" t="s">
        <v>3451</v>
      </c>
      <c r="F1425" s="7" t="s">
        <v>3452</v>
      </c>
    </row>
    <row r="1426" customFormat="false" ht="13.8" hidden="false" customHeight="false" outlineLevel="0" collapsed="false">
      <c r="E1426" s="7" t="s">
        <v>3453</v>
      </c>
      <c r="F1426" s="7" t="s">
        <v>3454</v>
      </c>
    </row>
    <row r="1427" customFormat="false" ht="13.8" hidden="false" customHeight="false" outlineLevel="0" collapsed="false">
      <c r="E1427" s="7" t="s">
        <v>3455</v>
      </c>
      <c r="F1427" s="7" t="s">
        <v>3456</v>
      </c>
    </row>
    <row r="1428" customFormat="false" ht="13.8" hidden="false" customHeight="false" outlineLevel="0" collapsed="false">
      <c r="E1428" s="7" t="s">
        <v>3457</v>
      </c>
      <c r="F1428" s="7" t="s">
        <v>3458</v>
      </c>
    </row>
    <row r="1429" customFormat="false" ht="13.8" hidden="false" customHeight="false" outlineLevel="0" collapsed="false">
      <c r="E1429" s="7" t="s">
        <v>3459</v>
      </c>
      <c r="F1429" s="7" t="s">
        <v>3460</v>
      </c>
    </row>
    <row r="1430" customFormat="false" ht="13.8" hidden="false" customHeight="false" outlineLevel="0" collapsed="false">
      <c r="E1430" s="7" t="s">
        <v>3461</v>
      </c>
      <c r="F1430" s="7" t="s">
        <v>3462</v>
      </c>
    </row>
    <row r="1431" customFormat="false" ht="13.8" hidden="false" customHeight="false" outlineLevel="0" collapsed="false">
      <c r="E1431" s="7" t="s">
        <v>3463</v>
      </c>
      <c r="F1431" s="7" t="s">
        <v>3464</v>
      </c>
    </row>
    <row r="1432" customFormat="false" ht="13.8" hidden="false" customHeight="false" outlineLevel="0" collapsed="false">
      <c r="E1432" s="7" t="s">
        <v>3465</v>
      </c>
      <c r="F1432" s="7" t="s">
        <v>3466</v>
      </c>
    </row>
    <row r="1433" customFormat="false" ht="13.8" hidden="false" customHeight="false" outlineLevel="0" collapsed="false">
      <c r="E1433" s="7" t="s">
        <v>3467</v>
      </c>
      <c r="F1433" s="7" t="s">
        <v>3468</v>
      </c>
    </row>
    <row r="1434" customFormat="false" ht="13.8" hidden="false" customHeight="false" outlineLevel="0" collapsed="false">
      <c r="E1434" s="7" t="s">
        <v>3469</v>
      </c>
      <c r="F1434" s="7" t="s">
        <v>3470</v>
      </c>
    </row>
    <row r="1435" customFormat="false" ht="13.8" hidden="false" customHeight="false" outlineLevel="0" collapsed="false">
      <c r="E1435" s="7" t="s">
        <v>3471</v>
      </c>
      <c r="F1435" s="7" t="s">
        <v>3472</v>
      </c>
    </row>
    <row r="1436" customFormat="false" ht="13.8" hidden="false" customHeight="false" outlineLevel="0" collapsed="false">
      <c r="E1436" s="7" t="s">
        <v>3473</v>
      </c>
      <c r="F1436" s="7" t="s">
        <v>3474</v>
      </c>
    </row>
    <row r="1437" customFormat="false" ht="13.8" hidden="false" customHeight="false" outlineLevel="0" collapsed="false">
      <c r="E1437" s="7" t="s">
        <v>3475</v>
      </c>
      <c r="F1437" s="7" t="s">
        <v>3476</v>
      </c>
    </row>
    <row r="1438" customFormat="false" ht="13.8" hidden="false" customHeight="false" outlineLevel="0" collapsed="false">
      <c r="E1438" s="7" t="s">
        <v>3477</v>
      </c>
      <c r="F1438" s="7" t="s">
        <v>3478</v>
      </c>
    </row>
    <row r="1439" customFormat="false" ht="13.8" hidden="false" customHeight="false" outlineLevel="0" collapsed="false">
      <c r="E1439" s="7" t="s">
        <v>3479</v>
      </c>
      <c r="F1439" s="7" t="s">
        <v>3480</v>
      </c>
    </row>
    <row r="1440" customFormat="false" ht="13.8" hidden="false" customHeight="false" outlineLevel="0" collapsed="false">
      <c r="E1440" s="7" t="s">
        <v>3481</v>
      </c>
      <c r="F1440" s="7" t="s">
        <v>3482</v>
      </c>
    </row>
    <row r="1441" customFormat="false" ht="13.8" hidden="false" customHeight="false" outlineLevel="0" collapsed="false">
      <c r="E1441" s="7" t="s">
        <v>3483</v>
      </c>
      <c r="F1441" s="7" t="s">
        <v>3484</v>
      </c>
    </row>
    <row r="1442" customFormat="false" ht="13.8" hidden="false" customHeight="false" outlineLevel="0" collapsed="false">
      <c r="E1442" s="7" t="s">
        <v>3485</v>
      </c>
      <c r="F1442" s="7" t="s">
        <v>3486</v>
      </c>
    </row>
    <row r="1443" customFormat="false" ht="13.8" hidden="false" customHeight="false" outlineLevel="0" collapsed="false">
      <c r="E1443" s="7" t="s">
        <v>3487</v>
      </c>
      <c r="F1443" s="7" t="s">
        <v>3488</v>
      </c>
    </row>
    <row r="1444" customFormat="false" ht="13.8" hidden="false" customHeight="false" outlineLevel="0" collapsed="false">
      <c r="E1444" s="7" t="s">
        <v>3489</v>
      </c>
      <c r="F1444" s="7" t="s">
        <v>3490</v>
      </c>
    </row>
    <row r="1445" customFormat="false" ht="13.8" hidden="false" customHeight="false" outlineLevel="0" collapsed="false">
      <c r="E1445" s="7" t="s">
        <v>3491</v>
      </c>
      <c r="F1445" s="7" t="s">
        <v>3492</v>
      </c>
    </row>
    <row r="1446" customFormat="false" ht="13.8" hidden="false" customHeight="false" outlineLevel="0" collapsed="false">
      <c r="E1446" s="7" t="s">
        <v>3493</v>
      </c>
      <c r="F1446" s="7" t="s">
        <v>3494</v>
      </c>
    </row>
    <row r="1447" customFormat="false" ht="13.8" hidden="false" customHeight="false" outlineLevel="0" collapsed="false">
      <c r="E1447" s="7" t="s">
        <v>3495</v>
      </c>
      <c r="F1447" s="7" t="s">
        <v>3496</v>
      </c>
    </row>
    <row r="1448" customFormat="false" ht="13.8" hidden="false" customHeight="false" outlineLevel="0" collapsed="false">
      <c r="E1448" s="7" t="s">
        <v>3497</v>
      </c>
      <c r="F1448" s="7" t="s">
        <v>3498</v>
      </c>
    </row>
    <row r="1449" customFormat="false" ht="13.8" hidden="false" customHeight="false" outlineLevel="0" collapsed="false">
      <c r="E1449" s="7" t="s">
        <v>3499</v>
      </c>
      <c r="F1449" s="7" t="s">
        <v>3500</v>
      </c>
    </row>
    <row r="1450" customFormat="false" ht="13.8" hidden="false" customHeight="false" outlineLevel="0" collapsed="false">
      <c r="E1450" s="7" t="s">
        <v>3501</v>
      </c>
      <c r="F1450" s="7" t="s">
        <v>3502</v>
      </c>
    </row>
    <row r="1451" customFormat="false" ht="13.8" hidden="false" customHeight="false" outlineLevel="0" collapsed="false">
      <c r="E1451" s="7" t="s">
        <v>3503</v>
      </c>
      <c r="F1451" s="7" t="s">
        <v>3504</v>
      </c>
    </row>
    <row r="1452" customFormat="false" ht="13.8" hidden="false" customHeight="false" outlineLevel="0" collapsed="false">
      <c r="E1452" s="7" t="s">
        <v>3505</v>
      </c>
      <c r="F1452" s="7" t="s">
        <v>3506</v>
      </c>
    </row>
    <row r="1453" customFormat="false" ht="13.8" hidden="false" customHeight="false" outlineLevel="0" collapsed="false">
      <c r="E1453" s="7" t="s">
        <v>3507</v>
      </c>
      <c r="F1453" s="7" t="s">
        <v>3508</v>
      </c>
    </row>
    <row r="1454" customFormat="false" ht="13.8" hidden="false" customHeight="false" outlineLevel="0" collapsed="false">
      <c r="E1454" s="7" t="s">
        <v>3509</v>
      </c>
      <c r="F1454" s="7" t="s">
        <v>3510</v>
      </c>
    </row>
    <row r="1455" customFormat="false" ht="13.8" hidden="false" customHeight="false" outlineLevel="0" collapsed="false">
      <c r="E1455" s="7" t="s">
        <v>3511</v>
      </c>
      <c r="F1455" s="7" t="s">
        <v>3512</v>
      </c>
    </row>
    <row r="1456" customFormat="false" ht="13.8" hidden="false" customHeight="false" outlineLevel="0" collapsed="false">
      <c r="E1456" s="7" t="s">
        <v>3513</v>
      </c>
      <c r="F1456" s="7" t="s">
        <v>3514</v>
      </c>
    </row>
    <row r="1457" customFormat="false" ht="13.8" hidden="false" customHeight="false" outlineLevel="0" collapsed="false">
      <c r="E1457" s="7" t="s">
        <v>3515</v>
      </c>
      <c r="F1457" s="7" t="s">
        <v>3516</v>
      </c>
    </row>
    <row r="1458" customFormat="false" ht="13.8" hidden="false" customHeight="false" outlineLevel="0" collapsed="false">
      <c r="E1458" s="7" t="s">
        <v>3517</v>
      </c>
      <c r="F1458" s="7" t="s">
        <v>3518</v>
      </c>
    </row>
    <row r="1459" customFormat="false" ht="13.8" hidden="false" customHeight="false" outlineLevel="0" collapsed="false">
      <c r="E1459" s="7" t="s">
        <v>3519</v>
      </c>
      <c r="F1459" s="7" t="s">
        <v>3520</v>
      </c>
    </row>
    <row r="1460" customFormat="false" ht="13.8" hidden="false" customHeight="false" outlineLevel="0" collapsed="false">
      <c r="E1460" s="7" t="s">
        <v>3521</v>
      </c>
      <c r="F1460" s="7" t="s">
        <v>3522</v>
      </c>
    </row>
    <row r="1461" customFormat="false" ht="13.8" hidden="false" customHeight="false" outlineLevel="0" collapsed="false">
      <c r="E1461" s="7" t="s">
        <v>3523</v>
      </c>
      <c r="F1461" s="7" t="s">
        <v>3524</v>
      </c>
    </row>
    <row r="1462" customFormat="false" ht="13.8" hidden="false" customHeight="false" outlineLevel="0" collapsed="false">
      <c r="E1462" s="7" t="s">
        <v>3525</v>
      </c>
      <c r="F1462" s="7" t="s">
        <v>3526</v>
      </c>
    </row>
    <row r="1463" customFormat="false" ht="13.8" hidden="false" customHeight="false" outlineLevel="0" collapsed="false">
      <c r="E1463" s="7" t="s">
        <v>3527</v>
      </c>
      <c r="F1463" s="7" t="s">
        <v>3528</v>
      </c>
    </row>
    <row r="1464" customFormat="false" ht="13.8" hidden="false" customHeight="false" outlineLevel="0" collapsed="false">
      <c r="E1464" s="7" t="s">
        <v>3529</v>
      </c>
      <c r="F1464" s="7" t="s">
        <v>3530</v>
      </c>
    </row>
    <row r="1465" customFormat="false" ht="13.8" hidden="false" customHeight="false" outlineLevel="0" collapsed="false">
      <c r="E1465" s="7" t="s">
        <v>3531</v>
      </c>
      <c r="F1465" s="7" t="s">
        <v>3532</v>
      </c>
    </row>
    <row r="1466" customFormat="false" ht="13.8" hidden="false" customHeight="false" outlineLevel="0" collapsed="false">
      <c r="E1466" s="7" t="s">
        <v>3533</v>
      </c>
      <c r="F1466" s="7" t="s">
        <v>3534</v>
      </c>
    </row>
    <row r="1467" customFormat="false" ht="13.8" hidden="false" customHeight="false" outlineLevel="0" collapsed="false">
      <c r="E1467" s="7" t="s">
        <v>3535</v>
      </c>
      <c r="F1467" s="7" t="s">
        <v>3536</v>
      </c>
    </row>
    <row r="1468" customFormat="false" ht="13.8" hidden="false" customHeight="false" outlineLevel="0" collapsed="false">
      <c r="E1468" s="7" t="s">
        <v>3537</v>
      </c>
      <c r="F1468" s="7" t="s">
        <v>3538</v>
      </c>
    </row>
    <row r="1469" customFormat="false" ht="13.8" hidden="false" customHeight="false" outlineLevel="0" collapsed="false">
      <c r="E1469" s="7" t="s">
        <v>3539</v>
      </c>
      <c r="F1469" s="7" t="s">
        <v>3540</v>
      </c>
    </row>
    <row r="1470" customFormat="false" ht="13.8" hidden="false" customHeight="false" outlineLevel="0" collapsed="false">
      <c r="E1470" s="7" t="s">
        <v>3541</v>
      </c>
      <c r="F1470" s="7" t="s">
        <v>3542</v>
      </c>
    </row>
    <row r="1471" customFormat="false" ht="13.8" hidden="false" customHeight="false" outlineLevel="0" collapsed="false">
      <c r="E1471" s="7" t="s">
        <v>3543</v>
      </c>
      <c r="F1471" s="7" t="s">
        <v>3544</v>
      </c>
    </row>
    <row r="1472" customFormat="false" ht="13.8" hidden="false" customHeight="false" outlineLevel="0" collapsed="false">
      <c r="E1472" s="7" t="s">
        <v>3545</v>
      </c>
      <c r="F1472" s="7" t="s">
        <v>3546</v>
      </c>
    </row>
    <row r="1473" customFormat="false" ht="13.8" hidden="false" customHeight="false" outlineLevel="0" collapsed="false">
      <c r="E1473" s="7" t="s">
        <v>3547</v>
      </c>
      <c r="F1473" s="7" t="s">
        <v>3548</v>
      </c>
    </row>
    <row r="1474" customFormat="false" ht="13.8" hidden="false" customHeight="false" outlineLevel="0" collapsed="false">
      <c r="E1474" s="7" t="s">
        <v>3549</v>
      </c>
      <c r="F1474" s="7" t="s">
        <v>3550</v>
      </c>
    </row>
    <row r="1475" customFormat="false" ht="13.8" hidden="false" customHeight="false" outlineLevel="0" collapsed="false">
      <c r="E1475" s="7" t="s">
        <v>3551</v>
      </c>
      <c r="F1475" s="7" t="s">
        <v>3552</v>
      </c>
    </row>
    <row r="1476" customFormat="false" ht="13.8" hidden="false" customHeight="false" outlineLevel="0" collapsed="false">
      <c r="E1476" s="7" t="s">
        <v>3553</v>
      </c>
      <c r="F1476" s="7" t="s">
        <v>3554</v>
      </c>
    </row>
    <row r="1477" customFormat="false" ht="13.8" hidden="false" customHeight="false" outlineLevel="0" collapsed="false">
      <c r="E1477" s="7" t="s">
        <v>3555</v>
      </c>
      <c r="F1477" s="7" t="s">
        <v>3556</v>
      </c>
    </row>
    <row r="1478" customFormat="false" ht="13.8" hidden="false" customHeight="false" outlineLevel="0" collapsed="false">
      <c r="E1478" s="7" t="s">
        <v>3557</v>
      </c>
      <c r="F1478" s="7" t="s">
        <v>3558</v>
      </c>
    </row>
    <row r="1479" customFormat="false" ht="13.8" hidden="false" customHeight="false" outlineLevel="0" collapsed="false">
      <c r="E1479" s="7" t="s">
        <v>3559</v>
      </c>
      <c r="F1479" s="7" t="s">
        <v>3560</v>
      </c>
    </row>
    <row r="1480" customFormat="false" ht="13.8" hidden="false" customHeight="false" outlineLevel="0" collapsed="false">
      <c r="E1480" s="7" t="s">
        <v>3561</v>
      </c>
      <c r="F1480" s="7" t="s">
        <v>3562</v>
      </c>
    </row>
    <row r="1481" customFormat="false" ht="13.8" hidden="false" customHeight="false" outlineLevel="0" collapsed="false">
      <c r="E1481" s="7" t="s">
        <v>3563</v>
      </c>
      <c r="F1481" s="7" t="s">
        <v>3564</v>
      </c>
    </row>
    <row r="1482" customFormat="false" ht="13.8" hidden="false" customHeight="false" outlineLevel="0" collapsed="false">
      <c r="E1482" s="7" t="s">
        <v>3565</v>
      </c>
      <c r="F1482" s="7" t="s">
        <v>3566</v>
      </c>
    </row>
    <row r="1483" customFormat="false" ht="13.8" hidden="false" customHeight="false" outlineLevel="0" collapsed="false">
      <c r="E1483" s="7" t="s">
        <v>3567</v>
      </c>
      <c r="F1483" s="7" t="s">
        <v>3568</v>
      </c>
    </row>
    <row r="1484" customFormat="false" ht="13.8" hidden="false" customHeight="false" outlineLevel="0" collapsed="false">
      <c r="E1484" s="7" t="s">
        <v>3569</v>
      </c>
      <c r="F1484" s="7" t="s">
        <v>3570</v>
      </c>
    </row>
    <row r="1485" customFormat="false" ht="13.8" hidden="false" customHeight="false" outlineLevel="0" collapsed="false">
      <c r="E1485" s="7" t="s">
        <v>3571</v>
      </c>
      <c r="F1485" s="7" t="s">
        <v>3572</v>
      </c>
    </row>
    <row r="1486" customFormat="false" ht="13.8" hidden="false" customHeight="false" outlineLevel="0" collapsed="false">
      <c r="E1486" s="7" t="s">
        <v>3573</v>
      </c>
      <c r="F1486" s="7" t="s">
        <v>3574</v>
      </c>
    </row>
    <row r="1487" customFormat="false" ht="13.8" hidden="false" customHeight="false" outlineLevel="0" collapsed="false">
      <c r="E1487" s="7" t="s">
        <v>3575</v>
      </c>
      <c r="F1487" s="7" t="s">
        <v>3576</v>
      </c>
    </row>
    <row r="1488" customFormat="false" ht="13.8" hidden="false" customHeight="false" outlineLevel="0" collapsed="false">
      <c r="E1488" s="7" t="s">
        <v>3577</v>
      </c>
      <c r="F1488" s="7" t="s">
        <v>3578</v>
      </c>
    </row>
    <row r="1489" customFormat="false" ht="13.8" hidden="false" customHeight="false" outlineLevel="0" collapsed="false">
      <c r="E1489" s="7" t="s">
        <v>3579</v>
      </c>
      <c r="F1489" s="7" t="s">
        <v>3580</v>
      </c>
    </row>
    <row r="1490" customFormat="false" ht="13.8" hidden="false" customHeight="false" outlineLevel="0" collapsed="false">
      <c r="E1490" s="7" t="s">
        <v>3581</v>
      </c>
      <c r="F1490" s="7" t="s">
        <v>3582</v>
      </c>
    </row>
    <row r="1491" customFormat="false" ht="13.8" hidden="false" customHeight="false" outlineLevel="0" collapsed="false">
      <c r="E1491" s="7" t="s">
        <v>3583</v>
      </c>
      <c r="F1491" s="7" t="s">
        <v>3584</v>
      </c>
    </row>
    <row r="1492" customFormat="false" ht="13.8" hidden="false" customHeight="false" outlineLevel="0" collapsed="false">
      <c r="E1492" s="7" t="s">
        <v>3585</v>
      </c>
      <c r="F1492" s="7" t="s">
        <v>3586</v>
      </c>
    </row>
    <row r="1493" customFormat="false" ht="13.8" hidden="false" customHeight="false" outlineLevel="0" collapsed="false">
      <c r="E1493" s="7" t="s">
        <v>3587</v>
      </c>
      <c r="F1493" s="7" t="s">
        <v>3588</v>
      </c>
    </row>
    <row r="1494" customFormat="false" ht="13.8" hidden="false" customHeight="false" outlineLevel="0" collapsed="false">
      <c r="E1494" s="7" t="s">
        <v>3589</v>
      </c>
      <c r="F1494" s="7" t="s">
        <v>3590</v>
      </c>
    </row>
    <row r="1495" customFormat="false" ht="13.8" hidden="false" customHeight="false" outlineLevel="0" collapsed="false">
      <c r="E1495" s="7" t="s">
        <v>3591</v>
      </c>
      <c r="F1495" s="7" t="s">
        <v>3592</v>
      </c>
    </row>
    <row r="1496" customFormat="false" ht="13.8" hidden="false" customHeight="false" outlineLevel="0" collapsed="false">
      <c r="E1496" s="7" t="s">
        <v>3593</v>
      </c>
      <c r="F1496" s="7" t="s">
        <v>3594</v>
      </c>
    </row>
    <row r="1497" customFormat="false" ht="13.8" hidden="false" customHeight="false" outlineLevel="0" collapsed="false">
      <c r="E1497" s="7" t="s">
        <v>3595</v>
      </c>
      <c r="F1497" s="7" t="s">
        <v>3596</v>
      </c>
    </row>
    <row r="1498" customFormat="false" ht="13.8" hidden="false" customHeight="false" outlineLevel="0" collapsed="false">
      <c r="E1498" s="7" t="s">
        <v>3597</v>
      </c>
      <c r="F1498" s="7" t="s">
        <v>3598</v>
      </c>
    </row>
    <row r="1499" customFormat="false" ht="13.8" hidden="false" customHeight="false" outlineLevel="0" collapsed="false">
      <c r="E1499" s="7" t="s">
        <v>3599</v>
      </c>
      <c r="F1499" s="7" t="s">
        <v>3600</v>
      </c>
    </row>
    <row r="1500" customFormat="false" ht="13.8" hidden="false" customHeight="false" outlineLevel="0" collapsed="false">
      <c r="E1500" s="7" t="s">
        <v>3601</v>
      </c>
      <c r="F1500" s="7" t="s">
        <v>3602</v>
      </c>
    </row>
    <row r="1501" customFormat="false" ht="13.8" hidden="false" customHeight="false" outlineLevel="0" collapsed="false">
      <c r="E1501" s="7" t="s">
        <v>3603</v>
      </c>
      <c r="F1501" s="7" t="s">
        <v>3604</v>
      </c>
    </row>
    <row r="1502" customFormat="false" ht="13.8" hidden="false" customHeight="false" outlineLevel="0" collapsed="false">
      <c r="E1502" s="7" t="s">
        <v>3605</v>
      </c>
      <c r="F1502" s="7" t="s">
        <v>3606</v>
      </c>
    </row>
    <row r="1503" customFormat="false" ht="13.8" hidden="false" customHeight="false" outlineLevel="0" collapsed="false">
      <c r="E1503" s="7" t="s">
        <v>3607</v>
      </c>
      <c r="F1503" s="7" t="s">
        <v>3608</v>
      </c>
    </row>
    <row r="1504" customFormat="false" ht="13.8" hidden="false" customHeight="false" outlineLevel="0" collapsed="false">
      <c r="E1504" s="7" t="s">
        <v>3609</v>
      </c>
      <c r="F1504" s="7" t="s">
        <v>3610</v>
      </c>
    </row>
    <row r="1505" customFormat="false" ht="13.8" hidden="false" customHeight="false" outlineLevel="0" collapsed="false">
      <c r="E1505" s="7" t="s">
        <v>3611</v>
      </c>
      <c r="F1505" s="7" t="s">
        <v>3612</v>
      </c>
    </row>
    <row r="1506" customFormat="false" ht="13.8" hidden="false" customHeight="false" outlineLevel="0" collapsed="false">
      <c r="E1506" s="7" t="s">
        <v>3613</v>
      </c>
      <c r="F1506" s="7" t="s">
        <v>3614</v>
      </c>
    </row>
    <row r="1507" customFormat="false" ht="13.8" hidden="false" customHeight="false" outlineLevel="0" collapsed="false">
      <c r="E1507" s="7" t="s">
        <v>3615</v>
      </c>
      <c r="F1507" s="7" t="s">
        <v>3616</v>
      </c>
    </row>
    <row r="1508" customFormat="false" ht="13.8" hidden="false" customHeight="false" outlineLevel="0" collapsed="false">
      <c r="E1508" s="7" t="s">
        <v>3617</v>
      </c>
      <c r="F1508" s="7" t="s">
        <v>3618</v>
      </c>
    </row>
    <row r="1509" customFormat="false" ht="13.8" hidden="false" customHeight="false" outlineLevel="0" collapsed="false">
      <c r="E1509" s="7" t="s">
        <v>3619</v>
      </c>
      <c r="F1509" s="7" t="s">
        <v>3620</v>
      </c>
    </row>
    <row r="1510" customFormat="false" ht="13.8" hidden="false" customHeight="false" outlineLevel="0" collapsed="false">
      <c r="E1510" s="7" t="s">
        <v>3621</v>
      </c>
      <c r="F1510" s="7" t="s">
        <v>3622</v>
      </c>
    </row>
    <row r="1511" customFormat="false" ht="13.8" hidden="false" customHeight="false" outlineLevel="0" collapsed="false">
      <c r="E1511" s="7" t="s">
        <v>3623</v>
      </c>
      <c r="F1511" s="7" t="s">
        <v>3624</v>
      </c>
    </row>
    <row r="1512" customFormat="false" ht="13.8" hidden="false" customHeight="false" outlineLevel="0" collapsed="false">
      <c r="E1512" s="7" t="s">
        <v>3625</v>
      </c>
      <c r="F1512" s="7" t="s">
        <v>3626</v>
      </c>
    </row>
    <row r="1513" customFormat="false" ht="13.8" hidden="false" customHeight="false" outlineLevel="0" collapsed="false">
      <c r="E1513" s="7" t="s">
        <v>3627</v>
      </c>
      <c r="F1513" s="7" t="s">
        <v>3628</v>
      </c>
    </row>
    <row r="1514" customFormat="false" ht="13.8" hidden="false" customHeight="false" outlineLevel="0" collapsed="false">
      <c r="E1514" s="7" t="s">
        <v>3629</v>
      </c>
      <c r="F1514" s="7" t="s">
        <v>3630</v>
      </c>
    </row>
    <row r="1515" customFormat="false" ht="13.8" hidden="false" customHeight="false" outlineLevel="0" collapsed="false">
      <c r="E1515" s="7" t="s">
        <v>3631</v>
      </c>
      <c r="F1515" s="7" t="s">
        <v>3632</v>
      </c>
    </row>
    <row r="1516" customFormat="false" ht="13.8" hidden="false" customHeight="false" outlineLevel="0" collapsed="false">
      <c r="E1516" s="7" t="s">
        <v>3633</v>
      </c>
      <c r="F1516" s="7" t="s">
        <v>3634</v>
      </c>
    </row>
    <row r="1517" customFormat="false" ht="13.8" hidden="false" customHeight="false" outlineLevel="0" collapsed="false">
      <c r="E1517" s="7" t="s">
        <v>3635</v>
      </c>
      <c r="F1517" s="7" t="s">
        <v>3636</v>
      </c>
    </row>
    <row r="1518" customFormat="false" ht="13.8" hidden="false" customHeight="false" outlineLevel="0" collapsed="false">
      <c r="E1518" s="7" t="s">
        <v>3637</v>
      </c>
      <c r="F1518" s="7" t="s">
        <v>3638</v>
      </c>
    </row>
    <row r="1519" customFormat="false" ht="13.8" hidden="false" customHeight="false" outlineLevel="0" collapsed="false">
      <c r="E1519" s="7" t="s">
        <v>3639</v>
      </c>
      <c r="F1519" s="7" t="s">
        <v>3640</v>
      </c>
    </row>
    <row r="1520" customFormat="false" ht="13.8" hidden="false" customHeight="false" outlineLevel="0" collapsed="false">
      <c r="E1520" s="7" t="s">
        <v>3641</v>
      </c>
      <c r="F1520" s="7" t="s">
        <v>3642</v>
      </c>
    </row>
    <row r="1521" customFormat="false" ht="13.8" hidden="false" customHeight="false" outlineLevel="0" collapsed="false">
      <c r="E1521" s="7" t="s">
        <v>3643</v>
      </c>
      <c r="F1521" s="7" t="s">
        <v>3644</v>
      </c>
    </row>
    <row r="1522" customFormat="false" ht="13.8" hidden="false" customHeight="false" outlineLevel="0" collapsed="false">
      <c r="E1522" s="7" t="s">
        <v>3645</v>
      </c>
      <c r="F1522" s="7" t="s">
        <v>3646</v>
      </c>
    </row>
    <row r="1523" customFormat="false" ht="13.8" hidden="false" customHeight="false" outlineLevel="0" collapsed="false">
      <c r="E1523" s="7" t="s">
        <v>3647</v>
      </c>
      <c r="F1523" s="7" t="s">
        <v>3648</v>
      </c>
    </row>
    <row r="1524" customFormat="false" ht="13.8" hidden="false" customHeight="false" outlineLevel="0" collapsed="false">
      <c r="E1524" s="7" t="s">
        <v>3649</v>
      </c>
      <c r="F1524" s="7" t="s">
        <v>3650</v>
      </c>
    </row>
    <row r="1525" customFormat="false" ht="13.8" hidden="false" customHeight="false" outlineLevel="0" collapsed="false">
      <c r="E1525" s="7" t="s">
        <v>3651</v>
      </c>
      <c r="F1525" s="7" t="s">
        <v>3652</v>
      </c>
    </row>
    <row r="1526" customFormat="false" ht="13.8" hidden="false" customHeight="false" outlineLevel="0" collapsed="false">
      <c r="E1526" s="7" t="s">
        <v>3653</v>
      </c>
      <c r="F1526" s="7" t="s">
        <v>3654</v>
      </c>
    </row>
    <row r="1527" customFormat="false" ht="13.8" hidden="false" customHeight="false" outlineLevel="0" collapsed="false">
      <c r="E1527" s="7" t="s">
        <v>3655</v>
      </c>
      <c r="F1527" s="7" t="s">
        <v>3656</v>
      </c>
    </row>
    <row r="1528" customFormat="false" ht="13.8" hidden="false" customHeight="false" outlineLevel="0" collapsed="false">
      <c r="E1528" s="7" t="s">
        <v>3657</v>
      </c>
      <c r="F1528" s="7" t="s">
        <v>3658</v>
      </c>
    </row>
    <row r="1529" customFormat="false" ht="13.8" hidden="false" customHeight="false" outlineLevel="0" collapsed="false">
      <c r="E1529" s="7" t="s">
        <v>3659</v>
      </c>
      <c r="F1529" s="7" t="s">
        <v>3660</v>
      </c>
    </row>
    <row r="1530" customFormat="false" ht="13.8" hidden="false" customHeight="false" outlineLevel="0" collapsed="false">
      <c r="E1530" s="7" t="s">
        <v>3661</v>
      </c>
      <c r="F1530" s="7" t="s">
        <v>3662</v>
      </c>
    </row>
    <row r="1531" customFormat="false" ht="13.8" hidden="false" customHeight="false" outlineLevel="0" collapsed="false">
      <c r="E1531" s="7" t="s">
        <v>3663</v>
      </c>
      <c r="F1531" s="7" t="s">
        <v>3664</v>
      </c>
    </row>
    <row r="1532" customFormat="false" ht="13.8" hidden="false" customHeight="false" outlineLevel="0" collapsed="false">
      <c r="E1532" s="7" t="s">
        <v>3665</v>
      </c>
      <c r="F1532" s="7" t="s">
        <v>3666</v>
      </c>
    </row>
    <row r="1533" customFormat="false" ht="13.8" hidden="false" customHeight="false" outlineLevel="0" collapsed="false">
      <c r="E1533" s="7" t="s">
        <v>3667</v>
      </c>
      <c r="F1533" s="7" t="s">
        <v>3668</v>
      </c>
    </row>
    <row r="1534" customFormat="false" ht="13.8" hidden="false" customHeight="false" outlineLevel="0" collapsed="false">
      <c r="E1534" s="7" t="s">
        <v>3669</v>
      </c>
      <c r="F1534" s="7" t="s">
        <v>3670</v>
      </c>
    </row>
    <row r="1535" customFormat="false" ht="13.8" hidden="false" customHeight="false" outlineLevel="0" collapsed="false">
      <c r="E1535" s="7" t="s">
        <v>3671</v>
      </c>
      <c r="F1535" s="7" t="s">
        <v>3672</v>
      </c>
    </row>
    <row r="1536" customFormat="false" ht="13.8" hidden="false" customHeight="false" outlineLevel="0" collapsed="false">
      <c r="E1536" s="7" t="s">
        <v>3673</v>
      </c>
      <c r="F1536" s="7" t="s">
        <v>3674</v>
      </c>
    </row>
    <row r="1537" customFormat="false" ht="13.8" hidden="false" customHeight="false" outlineLevel="0" collapsed="false">
      <c r="E1537" s="7" t="s">
        <v>3675</v>
      </c>
      <c r="F1537" s="7" t="s">
        <v>3676</v>
      </c>
    </row>
    <row r="1538" customFormat="false" ht="13.8" hidden="false" customHeight="false" outlineLevel="0" collapsed="false">
      <c r="E1538" s="7" t="s">
        <v>3677</v>
      </c>
      <c r="F1538" s="7" t="s">
        <v>3678</v>
      </c>
    </row>
    <row r="1539" customFormat="false" ht="13.8" hidden="false" customHeight="false" outlineLevel="0" collapsed="false">
      <c r="E1539" s="7" t="s">
        <v>3679</v>
      </c>
      <c r="F1539" s="7" t="s">
        <v>3680</v>
      </c>
    </row>
    <row r="1540" customFormat="false" ht="13.8" hidden="false" customHeight="false" outlineLevel="0" collapsed="false">
      <c r="E1540" s="7" t="s">
        <v>3681</v>
      </c>
      <c r="F1540" s="7" t="s">
        <v>3682</v>
      </c>
    </row>
    <row r="1541" customFormat="false" ht="13.8" hidden="false" customHeight="false" outlineLevel="0" collapsed="false">
      <c r="E1541" s="7" t="s">
        <v>3683</v>
      </c>
      <c r="F1541" s="7" t="s">
        <v>3684</v>
      </c>
    </row>
    <row r="1542" customFormat="false" ht="13.8" hidden="false" customHeight="false" outlineLevel="0" collapsed="false">
      <c r="E1542" s="7" t="s">
        <v>3685</v>
      </c>
      <c r="F1542" s="7" t="s">
        <v>3686</v>
      </c>
    </row>
    <row r="1543" customFormat="false" ht="13.8" hidden="false" customHeight="false" outlineLevel="0" collapsed="false">
      <c r="E1543" s="7" t="s">
        <v>3687</v>
      </c>
      <c r="F1543" s="7" t="s">
        <v>3688</v>
      </c>
    </row>
    <row r="1544" customFormat="false" ht="13.8" hidden="false" customHeight="false" outlineLevel="0" collapsed="false">
      <c r="E1544" s="7" t="s">
        <v>3689</v>
      </c>
      <c r="F1544" s="7" t="s">
        <v>3690</v>
      </c>
    </row>
    <row r="1545" customFormat="false" ht="13.8" hidden="false" customHeight="false" outlineLevel="0" collapsed="false">
      <c r="E1545" s="7" t="s">
        <v>3691</v>
      </c>
      <c r="F1545" s="7" t="s">
        <v>3692</v>
      </c>
    </row>
    <row r="1546" customFormat="false" ht="13.8" hidden="false" customHeight="false" outlineLevel="0" collapsed="false">
      <c r="E1546" s="7" t="s">
        <v>3693</v>
      </c>
      <c r="F1546" s="7" t="s">
        <v>3694</v>
      </c>
    </row>
    <row r="1547" customFormat="false" ht="13.8" hidden="false" customHeight="false" outlineLevel="0" collapsed="false">
      <c r="E1547" s="7" t="s">
        <v>3695</v>
      </c>
      <c r="F1547" s="7" t="s">
        <v>3696</v>
      </c>
    </row>
    <row r="1548" customFormat="false" ht="13.8" hidden="false" customHeight="false" outlineLevel="0" collapsed="false">
      <c r="E1548" s="7" t="s">
        <v>3697</v>
      </c>
      <c r="F1548" s="7" t="s">
        <v>3698</v>
      </c>
    </row>
    <row r="1549" customFormat="false" ht="13.8" hidden="false" customHeight="false" outlineLevel="0" collapsed="false">
      <c r="E1549" s="7" t="s">
        <v>3699</v>
      </c>
      <c r="F1549" s="7" t="s">
        <v>3700</v>
      </c>
    </row>
    <row r="1550" customFormat="false" ht="13.8" hidden="false" customHeight="false" outlineLevel="0" collapsed="false">
      <c r="E1550" s="7" t="s">
        <v>3701</v>
      </c>
      <c r="F1550" s="7" t="s">
        <v>3702</v>
      </c>
    </row>
    <row r="1551" customFormat="false" ht="13.8" hidden="false" customHeight="false" outlineLevel="0" collapsed="false">
      <c r="E1551" s="7" t="s">
        <v>3703</v>
      </c>
      <c r="F1551" s="7" t="s">
        <v>3704</v>
      </c>
    </row>
    <row r="1552" customFormat="false" ht="13.8" hidden="false" customHeight="false" outlineLevel="0" collapsed="false">
      <c r="E1552" s="7" t="s">
        <v>3705</v>
      </c>
      <c r="F1552" s="7" t="s">
        <v>3706</v>
      </c>
    </row>
    <row r="1553" customFormat="false" ht="13.8" hidden="false" customHeight="false" outlineLevel="0" collapsed="false">
      <c r="E1553" s="7" t="s">
        <v>3707</v>
      </c>
      <c r="F1553" s="7" t="s">
        <v>3708</v>
      </c>
    </row>
    <row r="1554" customFormat="false" ht="13.8" hidden="false" customHeight="false" outlineLevel="0" collapsed="false">
      <c r="E1554" s="7" t="s">
        <v>3709</v>
      </c>
      <c r="F1554" s="7" t="s">
        <v>3710</v>
      </c>
    </row>
    <row r="1555" customFormat="false" ht="13.8" hidden="false" customHeight="false" outlineLevel="0" collapsed="false">
      <c r="E1555" s="7" t="s">
        <v>3711</v>
      </c>
      <c r="F1555" s="7" t="s">
        <v>3712</v>
      </c>
    </row>
    <row r="1556" customFormat="false" ht="13.8" hidden="false" customHeight="false" outlineLevel="0" collapsed="false">
      <c r="E1556" s="7" t="s">
        <v>3713</v>
      </c>
      <c r="F1556" s="7" t="s">
        <v>3714</v>
      </c>
    </row>
    <row r="1557" customFormat="false" ht="13.8" hidden="false" customHeight="false" outlineLevel="0" collapsed="false">
      <c r="E1557" s="7" t="s">
        <v>3715</v>
      </c>
      <c r="F1557" s="7" t="s">
        <v>3716</v>
      </c>
    </row>
    <row r="1558" customFormat="false" ht="13.8" hidden="false" customHeight="false" outlineLevel="0" collapsed="false">
      <c r="E1558" s="7" t="s">
        <v>3717</v>
      </c>
      <c r="F1558" s="7" t="s">
        <v>3718</v>
      </c>
    </row>
    <row r="1559" customFormat="false" ht="13.8" hidden="false" customHeight="false" outlineLevel="0" collapsed="false">
      <c r="E1559" s="7" t="s">
        <v>3719</v>
      </c>
      <c r="F1559" s="7" t="s">
        <v>3720</v>
      </c>
    </row>
    <row r="1560" customFormat="false" ht="13.8" hidden="false" customHeight="false" outlineLevel="0" collapsed="false">
      <c r="E1560" s="7" t="s">
        <v>3721</v>
      </c>
      <c r="F1560" s="7" t="s">
        <v>3722</v>
      </c>
    </row>
    <row r="1561" customFormat="false" ht="13.8" hidden="false" customHeight="false" outlineLevel="0" collapsed="false">
      <c r="E1561" s="7" t="s">
        <v>3723</v>
      </c>
      <c r="F1561" s="7" t="s">
        <v>3724</v>
      </c>
    </row>
    <row r="1562" customFormat="false" ht="13.8" hidden="false" customHeight="false" outlineLevel="0" collapsed="false">
      <c r="E1562" s="7" t="s">
        <v>3725</v>
      </c>
      <c r="F1562" s="7" t="s">
        <v>3726</v>
      </c>
    </row>
    <row r="1563" customFormat="false" ht="13.8" hidden="false" customHeight="false" outlineLevel="0" collapsed="false">
      <c r="E1563" s="7" t="s">
        <v>3727</v>
      </c>
      <c r="F1563" s="7" t="s">
        <v>3728</v>
      </c>
    </row>
    <row r="1564" customFormat="false" ht="13.8" hidden="false" customHeight="false" outlineLevel="0" collapsed="false">
      <c r="E1564" s="7" t="s">
        <v>3729</v>
      </c>
      <c r="F1564" s="7" t="s">
        <v>3730</v>
      </c>
    </row>
    <row r="1565" customFormat="false" ht="13.8" hidden="false" customHeight="false" outlineLevel="0" collapsed="false">
      <c r="E1565" s="7" t="s">
        <v>3731</v>
      </c>
      <c r="F1565" s="7" t="s">
        <v>3732</v>
      </c>
    </row>
    <row r="1566" customFormat="false" ht="13.8" hidden="false" customHeight="false" outlineLevel="0" collapsed="false">
      <c r="E1566" s="7" t="s">
        <v>3733</v>
      </c>
      <c r="F1566" s="7" t="s">
        <v>3734</v>
      </c>
    </row>
    <row r="1567" customFormat="false" ht="13.8" hidden="false" customHeight="false" outlineLevel="0" collapsed="false">
      <c r="E1567" s="7" t="s">
        <v>3735</v>
      </c>
      <c r="F1567" s="7" t="s">
        <v>3736</v>
      </c>
    </row>
    <row r="1568" customFormat="false" ht="13.8" hidden="false" customHeight="false" outlineLevel="0" collapsed="false">
      <c r="E1568" s="7" t="s">
        <v>3737</v>
      </c>
      <c r="F1568" s="7" t="s">
        <v>3738</v>
      </c>
    </row>
    <row r="1569" customFormat="false" ht="13.8" hidden="false" customHeight="false" outlineLevel="0" collapsed="false">
      <c r="E1569" s="7" t="s">
        <v>3739</v>
      </c>
      <c r="F1569" s="7" t="s">
        <v>3740</v>
      </c>
    </row>
    <row r="1570" customFormat="false" ht="13.8" hidden="false" customHeight="false" outlineLevel="0" collapsed="false">
      <c r="E1570" s="7" t="s">
        <v>3741</v>
      </c>
      <c r="F1570" s="7" t="s">
        <v>3742</v>
      </c>
    </row>
    <row r="1571" customFormat="false" ht="13.8" hidden="false" customHeight="false" outlineLevel="0" collapsed="false">
      <c r="E1571" s="7" t="s">
        <v>3743</v>
      </c>
      <c r="F1571" s="7" t="s">
        <v>3744</v>
      </c>
    </row>
    <row r="1572" customFormat="false" ht="13.8" hidden="false" customHeight="false" outlineLevel="0" collapsed="false">
      <c r="E1572" s="7" t="s">
        <v>3745</v>
      </c>
      <c r="F1572" s="7" t="s">
        <v>3746</v>
      </c>
    </row>
    <row r="1573" customFormat="false" ht="13.8" hidden="false" customHeight="false" outlineLevel="0" collapsed="false">
      <c r="E1573" s="7" t="s">
        <v>3747</v>
      </c>
      <c r="F1573" s="7" t="s">
        <v>3748</v>
      </c>
    </row>
    <row r="1574" customFormat="false" ht="13.8" hidden="false" customHeight="false" outlineLevel="0" collapsed="false">
      <c r="E1574" s="7" t="s">
        <v>3749</v>
      </c>
      <c r="F1574" s="7" t="s">
        <v>3750</v>
      </c>
    </row>
    <row r="1575" customFormat="false" ht="13.8" hidden="false" customHeight="false" outlineLevel="0" collapsed="false">
      <c r="E1575" s="7" t="s">
        <v>3751</v>
      </c>
      <c r="F1575" s="7" t="s">
        <v>3752</v>
      </c>
    </row>
    <row r="1576" customFormat="false" ht="13.8" hidden="false" customHeight="false" outlineLevel="0" collapsed="false">
      <c r="E1576" s="7" t="s">
        <v>3753</v>
      </c>
      <c r="F1576" s="7" t="s">
        <v>3754</v>
      </c>
    </row>
    <row r="1577" customFormat="false" ht="13.8" hidden="false" customHeight="false" outlineLevel="0" collapsed="false">
      <c r="E1577" s="7" t="s">
        <v>3755</v>
      </c>
      <c r="F1577" s="7" t="s">
        <v>3756</v>
      </c>
    </row>
    <row r="1578" customFormat="false" ht="13.8" hidden="false" customHeight="false" outlineLevel="0" collapsed="false">
      <c r="E1578" s="7" t="s">
        <v>3757</v>
      </c>
      <c r="F1578" s="7" t="s">
        <v>3758</v>
      </c>
    </row>
    <row r="1579" customFormat="false" ht="13.8" hidden="false" customHeight="false" outlineLevel="0" collapsed="false">
      <c r="E1579" s="7" t="s">
        <v>3759</v>
      </c>
      <c r="F1579" s="7" t="s">
        <v>3760</v>
      </c>
    </row>
    <row r="1580" customFormat="false" ht="13.8" hidden="false" customHeight="false" outlineLevel="0" collapsed="false">
      <c r="E1580" s="7" t="s">
        <v>3761</v>
      </c>
      <c r="F1580" s="7" t="s">
        <v>3762</v>
      </c>
    </row>
    <row r="1581" customFormat="false" ht="13.8" hidden="false" customHeight="false" outlineLevel="0" collapsed="false">
      <c r="E1581" s="7" t="s">
        <v>3763</v>
      </c>
      <c r="F1581" s="7" t="s">
        <v>3764</v>
      </c>
    </row>
    <row r="1582" customFormat="false" ht="13.8" hidden="false" customHeight="false" outlineLevel="0" collapsed="false">
      <c r="E1582" s="7" t="s">
        <v>3765</v>
      </c>
      <c r="F1582" s="7" t="s">
        <v>3766</v>
      </c>
    </row>
    <row r="1583" customFormat="false" ht="13.8" hidden="false" customHeight="false" outlineLevel="0" collapsed="false">
      <c r="E1583" s="7" t="s">
        <v>3767</v>
      </c>
      <c r="F1583" s="7" t="s">
        <v>3768</v>
      </c>
    </row>
    <row r="1584" customFormat="false" ht="13.8" hidden="false" customHeight="false" outlineLevel="0" collapsed="false">
      <c r="E1584" s="7" t="s">
        <v>3769</v>
      </c>
      <c r="F1584" s="7" t="s">
        <v>3770</v>
      </c>
    </row>
    <row r="1585" customFormat="false" ht="13.8" hidden="false" customHeight="false" outlineLevel="0" collapsed="false">
      <c r="E1585" s="7" t="s">
        <v>3771</v>
      </c>
      <c r="F1585" s="7" t="s">
        <v>3772</v>
      </c>
    </row>
    <row r="1586" customFormat="false" ht="13.8" hidden="false" customHeight="false" outlineLevel="0" collapsed="false">
      <c r="E1586" s="7" t="s">
        <v>3773</v>
      </c>
      <c r="F1586" s="7" t="s">
        <v>3774</v>
      </c>
    </row>
    <row r="1587" customFormat="false" ht="13.8" hidden="false" customHeight="false" outlineLevel="0" collapsed="false">
      <c r="E1587" s="7" t="s">
        <v>3775</v>
      </c>
      <c r="F1587" s="7" t="s">
        <v>3776</v>
      </c>
    </row>
    <row r="1588" customFormat="false" ht="13.8" hidden="false" customHeight="false" outlineLevel="0" collapsed="false">
      <c r="E1588" s="7" t="s">
        <v>3777</v>
      </c>
      <c r="F1588" s="7" t="s">
        <v>3778</v>
      </c>
    </row>
    <row r="1589" customFormat="false" ht="13.8" hidden="false" customHeight="false" outlineLevel="0" collapsed="false">
      <c r="E1589" s="7" t="s">
        <v>3779</v>
      </c>
      <c r="F1589" s="7" t="s">
        <v>3780</v>
      </c>
    </row>
    <row r="1590" customFormat="false" ht="13.8" hidden="false" customHeight="false" outlineLevel="0" collapsed="false">
      <c r="E1590" s="7" t="s">
        <v>3781</v>
      </c>
      <c r="F1590" s="7" t="s">
        <v>3782</v>
      </c>
    </row>
    <row r="1591" customFormat="false" ht="13.8" hidden="false" customHeight="false" outlineLevel="0" collapsed="false">
      <c r="E1591" s="7" t="s">
        <v>3783</v>
      </c>
      <c r="F1591" s="7" t="s">
        <v>3784</v>
      </c>
    </row>
    <row r="1592" customFormat="false" ht="13.8" hidden="false" customHeight="false" outlineLevel="0" collapsed="false">
      <c r="E1592" s="7" t="s">
        <v>3785</v>
      </c>
      <c r="F1592" s="7" t="s">
        <v>3786</v>
      </c>
    </row>
    <row r="1593" customFormat="false" ht="13.8" hidden="false" customHeight="false" outlineLevel="0" collapsed="false">
      <c r="E1593" s="7" t="s">
        <v>3787</v>
      </c>
      <c r="F1593" s="7" t="s">
        <v>3788</v>
      </c>
    </row>
    <row r="1594" customFormat="false" ht="13.8" hidden="false" customHeight="false" outlineLevel="0" collapsed="false">
      <c r="E1594" s="7" t="s">
        <v>3789</v>
      </c>
      <c r="F1594" s="7" t="s">
        <v>3790</v>
      </c>
    </row>
    <row r="1595" customFormat="false" ht="13.8" hidden="false" customHeight="false" outlineLevel="0" collapsed="false">
      <c r="E1595" s="7" t="s">
        <v>3791</v>
      </c>
      <c r="F1595" s="7" t="s">
        <v>3792</v>
      </c>
    </row>
    <row r="1596" customFormat="false" ht="13.8" hidden="false" customHeight="false" outlineLevel="0" collapsed="false">
      <c r="E1596" s="7" t="s">
        <v>3793</v>
      </c>
      <c r="F1596" s="7" t="s">
        <v>3794</v>
      </c>
    </row>
    <row r="1597" customFormat="false" ht="13.8" hidden="false" customHeight="false" outlineLevel="0" collapsed="false">
      <c r="E1597" s="7" t="s">
        <v>3795</v>
      </c>
      <c r="F1597" s="7" t="s">
        <v>3796</v>
      </c>
    </row>
    <row r="1598" customFormat="false" ht="13.8" hidden="false" customHeight="false" outlineLevel="0" collapsed="false">
      <c r="E1598" s="7" t="s">
        <v>3797</v>
      </c>
      <c r="F1598" s="7" t="s">
        <v>3798</v>
      </c>
    </row>
    <row r="1599" customFormat="false" ht="13.8" hidden="false" customHeight="false" outlineLevel="0" collapsed="false">
      <c r="E1599" s="7" t="s">
        <v>3799</v>
      </c>
      <c r="F1599" s="7" t="s">
        <v>3800</v>
      </c>
    </row>
    <row r="1600" customFormat="false" ht="13.8" hidden="false" customHeight="false" outlineLevel="0" collapsed="false">
      <c r="E1600" s="7" t="s">
        <v>3801</v>
      </c>
      <c r="F1600" s="7" t="s">
        <v>3802</v>
      </c>
    </row>
    <row r="1601" customFormat="false" ht="13.8" hidden="false" customHeight="false" outlineLevel="0" collapsed="false">
      <c r="E1601" s="7" t="s">
        <v>3803</v>
      </c>
      <c r="F1601" s="7" t="s">
        <v>3804</v>
      </c>
    </row>
    <row r="1602" customFormat="false" ht="13.8" hidden="false" customHeight="false" outlineLevel="0" collapsed="false">
      <c r="E1602" s="7" t="s">
        <v>3805</v>
      </c>
      <c r="F1602" s="7" t="s">
        <v>3806</v>
      </c>
    </row>
    <row r="1603" customFormat="false" ht="13.8" hidden="false" customHeight="false" outlineLevel="0" collapsed="false">
      <c r="E1603" s="7" t="s">
        <v>3807</v>
      </c>
      <c r="F1603" s="7" t="s">
        <v>3808</v>
      </c>
    </row>
    <row r="1604" customFormat="false" ht="13.8" hidden="false" customHeight="false" outlineLevel="0" collapsed="false">
      <c r="E1604" s="7" t="s">
        <v>3809</v>
      </c>
      <c r="F1604" s="7" t="s">
        <v>3810</v>
      </c>
    </row>
    <row r="1605" customFormat="false" ht="13.8" hidden="false" customHeight="false" outlineLevel="0" collapsed="false">
      <c r="E1605" s="7" t="s">
        <v>3811</v>
      </c>
      <c r="F1605" s="7" t="s">
        <v>3812</v>
      </c>
    </row>
    <row r="1606" customFormat="false" ht="13.8" hidden="false" customHeight="false" outlineLevel="0" collapsed="false">
      <c r="E1606" s="7" t="s">
        <v>3813</v>
      </c>
      <c r="F1606" s="7" t="s">
        <v>3814</v>
      </c>
    </row>
    <row r="1607" customFormat="false" ht="13.8" hidden="false" customHeight="false" outlineLevel="0" collapsed="false">
      <c r="E1607" s="7" t="s">
        <v>3815</v>
      </c>
      <c r="F1607" s="7" t="s">
        <v>3816</v>
      </c>
    </row>
    <row r="1608" customFormat="false" ht="13.8" hidden="false" customHeight="false" outlineLevel="0" collapsed="false">
      <c r="E1608" s="7" t="s">
        <v>3817</v>
      </c>
      <c r="F1608" s="7" t="s">
        <v>3818</v>
      </c>
    </row>
    <row r="1609" customFormat="false" ht="13.8" hidden="false" customHeight="false" outlineLevel="0" collapsed="false">
      <c r="E1609" s="7" t="s">
        <v>3819</v>
      </c>
      <c r="F1609" s="7" t="s">
        <v>3820</v>
      </c>
    </row>
    <row r="1610" customFormat="false" ht="13.8" hidden="false" customHeight="false" outlineLevel="0" collapsed="false">
      <c r="E1610" s="7" t="s">
        <v>3821</v>
      </c>
      <c r="F1610" s="7" t="s">
        <v>3822</v>
      </c>
    </row>
    <row r="1611" customFormat="false" ht="13.8" hidden="false" customHeight="false" outlineLevel="0" collapsed="false">
      <c r="E1611" s="7" t="s">
        <v>3823</v>
      </c>
      <c r="F1611" s="7" t="s">
        <v>3824</v>
      </c>
    </row>
    <row r="1612" customFormat="false" ht="13.8" hidden="false" customHeight="false" outlineLevel="0" collapsed="false">
      <c r="E1612" s="7" t="s">
        <v>3825</v>
      </c>
      <c r="F1612" s="7" t="s">
        <v>3826</v>
      </c>
    </row>
    <row r="1613" customFormat="false" ht="13.8" hidden="false" customHeight="false" outlineLevel="0" collapsed="false">
      <c r="E1613" s="7" t="s">
        <v>3827</v>
      </c>
      <c r="F1613" s="7" t="s">
        <v>3828</v>
      </c>
    </row>
    <row r="1614" customFormat="false" ht="13.8" hidden="false" customHeight="false" outlineLevel="0" collapsed="false">
      <c r="E1614" s="7" t="s">
        <v>3829</v>
      </c>
      <c r="F1614" s="7" t="s">
        <v>3830</v>
      </c>
    </row>
    <row r="1615" customFormat="false" ht="13.8" hidden="false" customHeight="false" outlineLevel="0" collapsed="false">
      <c r="E1615" s="7" t="s">
        <v>3831</v>
      </c>
      <c r="F1615" s="7" t="s">
        <v>3832</v>
      </c>
    </row>
    <row r="1616" customFormat="false" ht="13.8" hidden="false" customHeight="false" outlineLevel="0" collapsed="false">
      <c r="E1616" s="7" t="s">
        <v>3833</v>
      </c>
      <c r="F1616" s="7" t="s">
        <v>3834</v>
      </c>
    </row>
    <row r="1617" customFormat="false" ht="13.8" hidden="false" customHeight="false" outlineLevel="0" collapsed="false">
      <c r="E1617" s="7" t="s">
        <v>3835</v>
      </c>
      <c r="F1617" s="7" t="s">
        <v>3836</v>
      </c>
    </row>
    <row r="1618" customFormat="false" ht="13.8" hidden="false" customHeight="false" outlineLevel="0" collapsed="false">
      <c r="E1618" s="7" t="s">
        <v>3837</v>
      </c>
      <c r="F1618" s="7" t="s">
        <v>3838</v>
      </c>
    </row>
    <row r="1619" customFormat="false" ht="13.8" hidden="false" customHeight="false" outlineLevel="0" collapsed="false">
      <c r="E1619" s="7" t="s">
        <v>3839</v>
      </c>
      <c r="F1619" s="7" t="s">
        <v>3840</v>
      </c>
    </row>
    <row r="1620" customFormat="false" ht="13.8" hidden="false" customHeight="false" outlineLevel="0" collapsed="false">
      <c r="E1620" s="7" t="s">
        <v>3841</v>
      </c>
      <c r="F1620" s="7" t="s">
        <v>3842</v>
      </c>
    </row>
    <row r="1621" customFormat="false" ht="13.8" hidden="false" customHeight="false" outlineLevel="0" collapsed="false">
      <c r="E1621" s="7" t="s">
        <v>3843</v>
      </c>
      <c r="F1621" s="7" t="s">
        <v>3844</v>
      </c>
    </row>
    <row r="1622" customFormat="false" ht="13.8" hidden="false" customHeight="false" outlineLevel="0" collapsed="false">
      <c r="E1622" s="7" t="s">
        <v>3845</v>
      </c>
      <c r="F1622" s="7" t="s">
        <v>3846</v>
      </c>
    </row>
    <row r="1623" customFormat="false" ht="13.8" hidden="false" customHeight="false" outlineLevel="0" collapsed="false">
      <c r="E1623" s="7" t="s">
        <v>3847</v>
      </c>
      <c r="F1623" s="7" t="s">
        <v>3848</v>
      </c>
    </row>
    <row r="1624" customFormat="false" ht="13.8" hidden="false" customHeight="false" outlineLevel="0" collapsed="false">
      <c r="E1624" s="7" t="s">
        <v>3849</v>
      </c>
      <c r="F1624" s="7" t="s">
        <v>3850</v>
      </c>
    </row>
    <row r="1625" customFormat="false" ht="13.8" hidden="false" customHeight="false" outlineLevel="0" collapsed="false">
      <c r="E1625" s="7" t="s">
        <v>3851</v>
      </c>
      <c r="F1625" s="7" t="s">
        <v>3852</v>
      </c>
    </row>
    <row r="1626" customFormat="false" ht="13.8" hidden="false" customHeight="false" outlineLevel="0" collapsed="false">
      <c r="E1626" s="7" t="s">
        <v>3853</v>
      </c>
      <c r="F1626" s="7" t="s">
        <v>3854</v>
      </c>
    </row>
    <row r="1627" customFormat="false" ht="13.8" hidden="false" customHeight="false" outlineLevel="0" collapsed="false">
      <c r="E1627" s="7" t="s">
        <v>3855</v>
      </c>
      <c r="F1627" s="7" t="s">
        <v>3856</v>
      </c>
    </row>
    <row r="1628" customFormat="false" ht="13.8" hidden="false" customHeight="false" outlineLevel="0" collapsed="false">
      <c r="E1628" s="7" t="s">
        <v>3857</v>
      </c>
      <c r="F1628" s="7" t="s">
        <v>3858</v>
      </c>
    </row>
    <row r="1629" customFormat="false" ht="13.8" hidden="false" customHeight="false" outlineLevel="0" collapsed="false">
      <c r="E1629" s="7" t="s">
        <v>3859</v>
      </c>
      <c r="F1629" s="7" t="s">
        <v>3860</v>
      </c>
    </row>
    <row r="1630" customFormat="false" ht="13.8" hidden="false" customHeight="false" outlineLevel="0" collapsed="false">
      <c r="E1630" s="7" t="s">
        <v>3861</v>
      </c>
      <c r="F1630" s="7" t="s">
        <v>3862</v>
      </c>
    </row>
    <row r="1631" customFormat="false" ht="13.8" hidden="false" customHeight="false" outlineLevel="0" collapsed="false">
      <c r="E1631" s="7" t="s">
        <v>3863</v>
      </c>
      <c r="F1631" s="7" t="s">
        <v>3864</v>
      </c>
    </row>
    <row r="1632" customFormat="false" ht="13.8" hidden="false" customHeight="false" outlineLevel="0" collapsed="false">
      <c r="E1632" s="7" t="s">
        <v>3865</v>
      </c>
      <c r="F1632" s="7" t="s">
        <v>3866</v>
      </c>
    </row>
    <row r="1633" customFormat="false" ht="13.8" hidden="false" customHeight="false" outlineLevel="0" collapsed="false">
      <c r="E1633" s="7" t="s">
        <v>3867</v>
      </c>
      <c r="F1633" s="7" t="s">
        <v>3868</v>
      </c>
    </row>
    <row r="1634" customFormat="false" ht="13.8" hidden="false" customHeight="false" outlineLevel="0" collapsed="false">
      <c r="E1634" s="7" t="s">
        <v>3869</v>
      </c>
      <c r="F1634" s="7" t="s">
        <v>3870</v>
      </c>
    </row>
    <row r="1635" customFormat="false" ht="13.8" hidden="false" customHeight="false" outlineLevel="0" collapsed="false">
      <c r="E1635" s="7" t="s">
        <v>3871</v>
      </c>
      <c r="F1635" s="7" t="s">
        <v>3872</v>
      </c>
    </row>
    <row r="1636" customFormat="false" ht="13.8" hidden="false" customHeight="false" outlineLevel="0" collapsed="false">
      <c r="E1636" s="7" t="s">
        <v>3873</v>
      </c>
      <c r="F1636" s="7" t="s">
        <v>3874</v>
      </c>
    </row>
    <row r="1637" customFormat="false" ht="13.8" hidden="false" customHeight="false" outlineLevel="0" collapsed="false">
      <c r="E1637" s="7" t="s">
        <v>3875</v>
      </c>
      <c r="F1637" s="7" t="s">
        <v>3876</v>
      </c>
    </row>
    <row r="1638" customFormat="false" ht="13.8" hidden="false" customHeight="false" outlineLevel="0" collapsed="false">
      <c r="E1638" s="7" t="s">
        <v>3877</v>
      </c>
      <c r="F1638" s="7" t="s">
        <v>3878</v>
      </c>
    </row>
    <row r="1639" customFormat="false" ht="13.8" hidden="false" customHeight="false" outlineLevel="0" collapsed="false">
      <c r="E1639" s="7" t="s">
        <v>3879</v>
      </c>
      <c r="F1639" s="7" t="s">
        <v>3880</v>
      </c>
    </row>
    <row r="1640" customFormat="false" ht="13.8" hidden="false" customHeight="false" outlineLevel="0" collapsed="false">
      <c r="E1640" s="7" t="s">
        <v>3881</v>
      </c>
      <c r="F1640" s="7" t="s">
        <v>3882</v>
      </c>
    </row>
    <row r="1641" customFormat="false" ht="13.8" hidden="false" customHeight="false" outlineLevel="0" collapsed="false">
      <c r="E1641" s="7" t="s">
        <v>3883</v>
      </c>
      <c r="F1641" s="7" t="s">
        <v>3884</v>
      </c>
    </row>
    <row r="1642" customFormat="false" ht="13.8" hidden="false" customHeight="false" outlineLevel="0" collapsed="false">
      <c r="E1642" s="7" t="s">
        <v>3885</v>
      </c>
      <c r="F1642" s="7" t="s">
        <v>3886</v>
      </c>
    </row>
    <row r="1643" customFormat="false" ht="13.8" hidden="false" customHeight="false" outlineLevel="0" collapsed="false">
      <c r="E1643" s="7" t="s">
        <v>3887</v>
      </c>
      <c r="F1643" s="7" t="s">
        <v>3888</v>
      </c>
    </row>
    <row r="1644" customFormat="false" ht="13.8" hidden="false" customHeight="false" outlineLevel="0" collapsed="false">
      <c r="E1644" s="7" t="s">
        <v>3889</v>
      </c>
      <c r="F1644" s="7" t="s">
        <v>3890</v>
      </c>
    </row>
    <row r="1645" customFormat="false" ht="13.8" hidden="false" customHeight="false" outlineLevel="0" collapsed="false">
      <c r="E1645" s="7" t="s">
        <v>3891</v>
      </c>
      <c r="F1645" s="7" t="s">
        <v>3892</v>
      </c>
    </row>
    <row r="1646" customFormat="false" ht="13.8" hidden="false" customHeight="false" outlineLevel="0" collapsed="false">
      <c r="E1646" s="7" t="s">
        <v>3893</v>
      </c>
      <c r="F1646" s="7" t="s">
        <v>3894</v>
      </c>
    </row>
    <row r="1647" customFormat="false" ht="13.8" hidden="false" customHeight="false" outlineLevel="0" collapsed="false">
      <c r="E1647" s="7" t="s">
        <v>3895</v>
      </c>
      <c r="F1647" s="7" t="s">
        <v>3896</v>
      </c>
    </row>
    <row r="1648" customFormat="false" ht="13.8" hidden="false" customHeight="false" outlineLevel="0" collapsed="false">
      <c r="E1648" s="7" t="s">
        <v>3897</v>
      </c>
      <c r="F1648" s="7" t="s">
        <v>3898</v>
      </c>
    </row>
    <row r="1649" customFormat="false" ht="13.8" hidden="false" customHeight="false" outlineLevel="0" collapsed="false">
      <c r="E1649" s="7" t="s">
        <v>3899</v>
      </c>
      <c r="F1649" s="7" t="s">
        <v>3900</v>
      </c>
    </row>
    <row r="1650" customFormat="false" ht="13.8" hidden="false" customHeight="false" outlineLevel="0" collapsed="false">
      <c r="E1650" s="7" t="s">
        <v>3901</v>
      </c>
      <c r="F1650" s="7" t="s">
        <v>3902</v>
      </c>
    </row>
    <row r="1651" customFormat="false" ht="13.8" hidden="false" customHeight="false" outlineLevel="0" collapsed="false">
      <c r="E1651" s="7" t="s">
        <v>3903</v>
      </c>
      <c r="F1651" s="7" t="s">
        <v>3904</v>
      </c>
    </row>
    <row r="1652" customFormat="false" ht="13.8" hidden="false" customHeight="false" outlineLevel="0" collapsed="false">
      <c r="E1652" s="7" t="s">
        <v>3905</v>
      </c>
      <c r="F1652" s="7" t="s">
        <v>3906</v>
      </c>
    </row>
    <row r="1653" customFormat="false" ht="13.8" hidden="false" customHeight="false" outlineLevel="0" collapsed="false">
      <c r="E1653" s="7" t="s">
        <v>3907</v>
      </c>
      <c r="F1653" s="7" t="s">
        <v>3908</v>
      </c>
    </row>
    <row r="1654" customFormat="false" ht="13.8" hidden="false" customHeight="false" outlineLevel="0" collapsed="false">
      <c r="E1654" s="7" t="s">
        <v>3909</v>
      </c>
      <c r="F1654" s="7" t="s">
        <v>3910</v>
      </c>
    </row>
    <row r="1655" customFormat="false" ht="13.8" hidden="false" customHeight="false" outlineLevel="0" collapsed="false">
      <c r="E1655" s="7" t="s">
        <v>3911</v>
      </c>
      <c r="F1655" s="7" t="s">
        <v>3912</v>
      </c>
    </row>
    <row r="1656" customFormat="false" ht="13.8" hidden="false" customHeight="false" outlineLevel="0" collapsed="false">
      <c r="E1656" s="7" t="s">
        <v>3913</v>
      </c>
      <c r="F1656" s="7" t="s">
        <v>3914</v>
      </c>
    </row>
    <row r="1657" customFormat="false" ht="13.8" hidden="false" customHeight="false" outlineLevel="0" collapsed="false">
      <c r="E1657" s="7" t="s">
        <v>3915</v>
      </c>
      <c r="F1657" s="7" t="s">
        <v>3916</v>
      </c>
    </row>
    <row r="1658" customFormat="false" ht="13.8" hidden="false" customHeight="false" outlineLevel="0" collapsed="false">
      <c r="E1658" s="7" t="s">
        <v>3917</v>
      </c>
      <c r="F1658" s="7" t="s">
        <v>3918</v>
      </c>
    </row>
    <row r="1659" customFormat="false" ht="13.8" hidden="false" customHeight="false" outlineLevel="0" collapsed="false">
      <c r="E1659" s="7" t="s">
        <v>3919</v>
      </c>
      <c r="F1659" s="7" t="s">
        <v>3920</v>
      </c>
    </row>
    <row r="1660" customFormat="false" ht="13.8" hidden="false" customHeight="false" outlineLevel="0" collapsed="false">
      <c r="E1660" s="7" t="s">
        <v>3921</v>
      </c>
      <c r="F1660" s="7" t="s">
        <v>3922</v>
      </c>
    </row>
    <row r="1661" customFormat="false" ht="13.8" hidden="false" customHeight="false" outlineLevel="0" collapsed="false">
      <c r="E1661" s="7" t="s">
        <v>3923</v>
      </c>
      <c r="F1661" s="7" t="s">
        <v>3924</v>
      </c>
    </row>
    <row r="1662" customFormat="false" ht="13.8" hidden="false" customHeight="false" outlineLevel="0" collapsed="false">
      <c r="E1662" s="7" t="s">
        <v>3925</v>
      </c>
      <c r="F1662" s="7" t="s">
        <v>3926</v>
      </c>
    </row>
    <row r="1663" customFormat="false" ht="13.8" hidden="false" customHeight="false" outlineLevel="0" collapsed="false">
      <c r="E1663" s="7" t="s">
        <v>3927</v>
      </c>
      <c r="F1663" s="7" t="s">
        <v>3928</v>
      </c>
    </row>
    <row r="1664" customFormat="false" ht="13.8" hidden="false" customHeight="false" outlineLevel="0" collapsed="false">
      <c r="E1664" s="7" t="s">
        <v>3929</v>
      </c>
      <c r="F1664" s="7" t="s">
        <v>3930</v>
      </c>
    </row>
    <row r="1665" customFormat="false" ht="13.8" hidden="false" customHeight="false" outlineLevel="0" collapsed="false">
      <c r="E1665" s="7" t="s">
        <v>3931</v>
      </c>
      <c r="F1665" s="7" t="s">
        <v>3932</v>
      </c>
    </row>
    <row r="1666" customFormat="false" ht="13.8" hidden="false" customHeight="false" outlineLevel="0" collapsed="false">
      <c r="E1666" s="7" t="s">
        <v>3933</v>
      </c>
      <c r="F1666" s="7" t="s">
        <v>3934</v>
      </c>
    </row>
    <row r="1667" customFormat="false" ht="13.8" hidden="false" customHeight="false" outlineLevel="0" collapsed="false">
      <c r="E1667" s="7" t="s">
        <v>3935</v>
      </c>
      <c r="F1667" s="7" t="s">
        <v>3936</v>
      </c>
    </row>
    <row r="1668" customFormat="false" ht="13.8" hidden="false" customHeight="false" outlineLevel="0" collapsed="false">
      <c r="E1668" s="7" t="s">
        <v>3937</v>
      </c>
      <c r="F1668" s="7" t="s">
        <v>3938</v>
      </c>
    </row>
    <row r="1669" customFormat="false" ht="13.8" hidden="false" customHeight="false" outlineLevel="0" collapsed="false">
      <c r="E1669" s="7" t="s">
        <v>3939</v>
      </c>
      <c r="F1669" s="7" t="s">
        <v>3940</v>
      </c>
    </row>
    <row r="1670" customFormat="false" ht="13.8" hidden="false" customHeight="false" outlineLevel="0" collapsed="false">
      <c r="E1670" s="7" t="s">
        <v>3941</v>
      </c>
      <c r="F1670" s="7" t="s">
        <v>3942</v>
      </c>
    </row>
    <row r="1671" customFormat="false" ht="13.8" hidden="false" customHeight="false" outlineLevel="0" collapsed="false">
      <c r="E1671" s="7" t="s">
        <v>3943</v>
      </c>
      <c r="F1671" s="7" t="s">
        <v>3944</v>
      </c>
    </row>
    <row r="1672" customFormat="false" ht="13.8" hidden="false" customHeight="false" outlineLevel="0" collapsed="false">
      <c r="E1672" s="7" t="s">
        <v>3945</v>
      </c>
      <c r="F1672" s="7" t="s">
        <v>3946</v>
      </c>
    </row>
    <row r="1673" customFormat="false" ht="13.8" hidden="false" customHeight="false" outlineLevel="0" collapsed="false">
      <c r="E1673" s="7" t="s">
        <v>3947</v>
      </c>
      <c r="F1673" s="7" t="s">
        <v>3948</v>
      </c>
    </row>
    <row r="1674" customFormat="false" ht="13.8" hidden="false" customHeight="false" outlineLevel="0" collapsed="false">
      <c r="E1674" s="7" t="s">
        <v>3949</v>
      </c>
      <c r="F1674" s="7" t="s">
        <v>3950</v>
      </c>
    </row>
    <row r="1675" customFormat="false" ht="13.8" hidden="false" customHeight="false" outlineLevel="0" collapsed="false">
      <c r="E1675" s="7" t="s">
        <v>3951</v>
      </c>
      <c r="F1675" s="7" t="s">
        <v>3952</v>
      </c>
    </row>
    <row r="1676" customFormat="false" ht="13.8" hidden="false" customHeight="false" outlineLevel="0" collapsed="false">
      <c r="E1676" s="7" t="s">
        <v>3953</v>
      </c>
      <c r="F1676" s="7" t="s">
        <v>3954</v>
      </c>
    </row>
    <row r="1677" customFormat="false" ht="13.8" hidden="false" customHeight="false" outlineLevel="0" collapsed="false">
      <c r="E1677" s="7" t="s">
        <v>3955</v>
      </c>
      <c r="F1677" s="7" t="s">
        <v>3956</v>
      </c>
    </row>
    <row r="1678" customFormat="false" ht="13.8" hidden="false" customHeight="false" outlineLevel="0" collapsed="false">
      <c r="E1678" s="7" t="s">
        <v>3957</v>
      </c>
      <c r="F1678" s="7" t="s">
        <v>3958</v>
      </c>
    </row>
    <row r="1679" customFormat="false" ht="13.8" hidden="false" customHeight="false" outlineLevel="0" collapsed="false">
      <c r="E1679" s="7" t="s">
        <v>3959</v>
      </c>
      <c r="F1679" s="7" t="s">
        <v>3960</v>
      </c>
    </row>
    <row r="1680" customFormat="false" ht="13.8" hidden="false" customHeight="false" outlineLevel="0" collapsed="false">
      <c r="E1680" s="7" t="s">
        <v>3961</v>
      </c>
      <c r="F1680" s="7" t="s">
        <v>3962</v>
      </c>
    </row>
    <row r="1681" customFormat="false" ht="13.8" hidden="false" customHeight="false" outlineLevel="0" collapsed="false">
      <c r="E1681" s="7" t="s">
        <v>3963</v>
      </c>
      <c r="F1681" s="7" t="s">
        <v>3964</v>
      </c>
    </row>
    <row r="1682" customFormat="false" ht="13.8" hidden="false" customHeight="false" outlineLevel="0" collapsed="false">
      <c r="E1682" s="7" t="s">
        <v>3965</v>
      </c>
      <c r="F1682" s="7" t="s">
        <v>3966</v>
      </c>
    </row>
    <row r="1683" customFormat="false" ht="13.8" hidden="false" customHeight="false" outlineLevel="0" collapsed="false">
      <c r="E1683" s="7" t="s">
        <v>3967</v>
      </c>
      <c r="F1683" s="7" t="s">
        <v>3968</v>
      </c>
    </row>
    <row r="1684" customFormat="false" ht="13.8" hidden="false" customHeight="false" outlineLevel="0" collapsed="false">
      <c r="E1684" s="7" t="s">
        <v>3969</v>
      </c>
      <c r="F1684" s="7" t="s">
        <v>3970</v>
      </c>
    </row>
    <row r="1685" customFormat="false" ht="13.8" hidden="false" customHeight="false" outlineLevel="0" collapsed="false">
      <c r="E1685" s="7" t="s">
        <v>3971</v>
      </c>
      <c r="F1685" s="7" t="s">
        <v>3972</v>
      </c>
    </row>
    <row r="1686" customFormat="false" ht="13.8" hidden="false" customHeight="false" outlineLevel="0" collapsed="false">
      <c r="E1686" s="7" t="s">
        <v>3973</v>
      </c>
      <c r="F1686" s="7" t="s">
        <v>3974</v>
      </c>
    </row>
    <row r="1687" customFormat="false" ht="13.8" hidden="false" customHeight="false" outlineLevel="0" collapsed="false">
      <c r="E1687" s="7" t="s">
        <v>3975</v>
      </c>
      <c r="F1687" s="7" t="s">
        <v>3976</v>
      </c>
    </row>
    <row r="1688" customFormat="false" ht="13.8" hidden="false" customHeight="false" outlineLevel="0" collapsed="false">
      <c r="E1688" s="7" t="s">
        <v>3977</v>
      </c>
      <c r="F1688" s="7" t="s">
        <v>3978</v>
      </c>
    </row>
    <row r="1689" customFormat="false" ht="13.8" hidden="false" customHeight="false" outlineLevel="0" collapsed="false">
      <c r="E1689" s="7" t="s">
        <v>3979</v>
      </c>
      <c r="F1689" s="7" t="s">
        <v>3980</v>
      </c>
    </row>
    <row r="1690" customFormat="false" ht="13.8" hidden="false" customHeight="false" outlineLevel="0" collapsed="false">
      <c r="E1690" s="7" t="s">
        <v>3981</v>
      </c>
      <c r="F1690" s="7" t="s">
        <v>3982</v>
      </c>
    </row>
    <row r="1691" customFormat="false" ht="13.8" hidden="false" customHeight="false" outlineLevel="0" collapsed="false">
      <c r="E1691" s="7" t="s">
        <v>3983</v>
      </c>
      <c r="F1691" s="7" t="s">
        <v>3984</v>
      </c>
    </row>
    <row r="1692" customFormat="false" ht="13.8" hidden="false" customHeight="false" outlineLevel="0" collapsed="false">
      <c r="E1692" s="7" t="s">
        <v>3985</v>
      </c>
      <c r="F1692" s="7" t="s">
        <v>3986</v>
      </c>
    </row>
    <row r="1693" customFormat="false" ht="13.8" hidden="false" customHeight="false" outlineLevel="0" collapsed="false">
      <c r="E1693" s="7" t="s">
        <v>3987</v>
      </c>
      <c r="F1693" s="7" t="s">
        <v>3988</v>
      </c>
    </row>
    <row r="1694" customFormat="false" ht="13.8" hidden="false" customHeight="false" outlineLevel="0" collapsed="false">
      <c r="E1694" s="7" t="s">
        <v>3989</v>
      </c>
      <c r="F1694" s="7" t="s">
        <v>3990</v>
      </c>
    </row>
    <row r="1695" customFormat="false" ht="13.8" hidden="false" customHeight="false" outlineLevel="0" collapsed="false">
      <c r="E1695" s="7" t="s">
        <v>3991</v>
      </c>
      <c r="F1695" s="7" t="s">
        <v>3992</v>
      </c>
    </row>
    <row r="1696" customFormat="false" ht="13.8" hidden="false" customHeight="false" outlineLevel="0" collapsed="false">
      <c r="E1696" s="7" t="s">
        <v>3993</v>
      </c>
      <c r="F1696" s="7" t="s">
        <v>3994</v>
      </c>
    </row>
    <row r="1697" customFormat="false" ht="13.8" hidden="false" customHeight="false" outlineLevel="0" collapsed="false">
      <c r="E1697" s="7" t="s">
        <v>3995</v>
      </c>
      <c r="F1697" s="7" t="s">
        <v>3996</v>
      </c>
    </row>
    <row r="1698" customFormat="false" ht="13.8" hidden="false" customHeight="false" outlineLevel="0" collapsed="false">
      <c r="E1698" s="7" t="s">
        <v>3997</v>
      </c>
      <c r="F1698" s="7" t="s">
        <v>3998</v>
      </c>
    </row>
    <row r="1699" customFormat="false" ht="13.8" hidden="false" customHeight="false" outlineLevel="0" collapsed="false">
      <c r="E1699" s="7" t="s">
        <v>3999</v>
      </c>
      <c r="F1699" s="7" t="s">
        <v>4000</v>
      </c>
    </row>
    <row r="1700" customFormat="false" ht="13.8" hidden="false" customHeight="false" outlineLevel="0" collapsed="false">
      <c r="E1700" s="7" t="s">
        <v>4001</v>
      </c>
      <c r="F1700" s="7" t="s">
        <v>4002</v>
      </c>
    </row>
    <row r="1701" customFormat="false" ht="13.8" hidden="false" customHeight="false" outlineLevel="0" collapsed="false">
      <c r="E1701" s="7" t="s">
        <v>4003</v>
      </c>
      <c r="F1701" s="7" t="s">
        <v>4004</v>
      </c>
    </row>
    <row r="1702" customFormat="false" ht="13.8" hidden="false" customHeight="false" outlineLevel="0" collapsed="false">
      <c r="E1702" s="7" t="s">
        <v>4005</v>
      </c>
      <c r="F1702" s="7" t="s">
        <v>4006</v>
      </c>
    </row>
    <row r="1703" customFormat="false" ht="13.8" hidden="false" customHeight="false" outlineLevel="0" collapsed="false">
      <c r="E1703" s="7" t="s">
        <v>4007</v>
      </c>
      <c r="F1703" s="7" t="s">
        <v>4008</v>
      </c>
    </row>
    <row r="1704" customFormat="false" ht="13.8" hidden="false" customHeight="false" outlineLevel="0" collapsed="false">
      <c r="E1704" s="7" t="s">
        <v>4009</v>
      </c>
      <c r="F1704" s="7" t="s">
        <v>4010</v>
      </c>
    </row>
    <row r="1705" customFormat="false" ht="13.8" hidden="false" customHeight="false" outlineLevel="0" collapsed="false">
      <c r="E1705" s="7" t="s">
        <v>4011</v>
      </c>
      <c r="F1705" s="7" t="s">
        <v>4012</v>
      </c>
    </row>
    <row r="1706" customFormat="false" ht="13.8" hidden="false" customHeight="false" outlineLevel="0" collapsed="false">
      <c r="E1706" s="7" t="s">
        <v>4013</v>
      </c>
      <c r="F1706" s="7" t="s">
        <v>4014</v>
      </c>
    </row>
    <row r="1707" customFormat="false" ht="13.8" hidden="false" customHeight="false" outlineLevel="0" collapsed="false">
      <c r="E1707" s="7" t="s">
        <v>4015</v>
      </c>
      <c r="F1707" s="7" t="s">
        <v>4016</v>
      </c>
    </row>
    <row r="1708" customFormat="false" ht="13.8" hidden="false" customHeight="false" outlineLevel="0" collapsed="false">
      <c r="E1708" s="7" t="s">
        <v>4017</v>
      </c>
      <c r="F1708" s="7" t="s">
        <v>4018</v>
      </c>
    </row>
    <row r="1709" customFormat="false" ht="13.8" hidden="false" customHeight="false" outlineLevel="0" collapsed="false">
      <c r="E1709" s="7" t="s">
        <v>4019</v>
      </c>
      <c r="F1709" s="7" t="s">
        <v>4020</v>
      </c>
    </row>
    <row r="1710" customFormat="false" ht="13.8" hidden="false" customHeight="false" outlineLevel="0" collapsed="false">
      <c r="E1710" s="7" t="s">
        <v>4021</v>
      </c>
      <c r="F1710" s="7" t="s">
        <v>4022</v>
      </c>
    </row>
    <row r="1711" customFormat="false" ht="13.8" hidden="false" customHeight="false" outlineLevel="0" collapsed="false">
      <c r="E1711" s="7" t="s">
        <v>4023</v>
      </c>
      <c r="F1711" s="7" t="s">
        <v>4024</v>
      </c>
    </row>
    <row r="1712" customFormat="false" ht="13.8" hidden="false" customHeight="false" outlineLevel="0" collapsed="false">
      <c r="E1712" s="7" t="s">
        <v>4025</v>
      </c>
      <c r="F1712" s="7" t="s">
        <v>4026</v>
      </c>
    </row>
    <row r="1713" customFormat="false" ht="13.8" hidden="false" customHeight="false" outlineLevel="0" collapsed="false">
      <c r="E1713" s="7" t="s">
        <v>4027</v>
      </c>
      <c r="F1713" s="7" t="s">
        <v>4028</v>
      </c>
    </row>
    <row r="1714" customFormat="false" ht="13.8" hidden="false" customHeight="false" outlineLevel="0" collapsed="false">
      <c r="E1714" s="7" t="s">
        <v>4029</v>
      </c>
      <c r="F1714" s="7" t="s">
        <v>4030</v>
      </c>
    </row>
    <row r="1715" customFormat="false" ht="13.8" hidden="false" customHeight="false" outlineLevel="0" collapsed="false">
      <c r="E1715" s="7" t="s">
        <v>4031</v>
      </c>
      <c r="F1715" s="7" t="s">
        <v>4032</v>
      </c>
    </row>
    <row r="1716" customFormat="false" ht="13.8" hidden="false" customHeight="false" outlineLevel="0" collapsed="false">
      <c r="E1716" s="7" t="s">
        <v>4033</v>
      </c>
      <c r="F1716" s="7" t="s">
        <v>4034</v>
      </c>
    </row>
    <row r="1717" customFormat="false" ht="13.8" hidden="false" customHeight="false" outlineLevel="0" collapsed="false">
      <c r="E1717" s="7" t="s">
        <v>4035</v>
      </c>
      <c r="F1717" s="7" t="s">
        <v>4036</v>
      </c>
    </row>
    <row r="1718" customFormat="false" ht="13.8" hidden="false" customHeight="false" outlineLevel="0" collapsed="false">
      <c r="E1718" s="7" t="s">
        <v>4037</v>
      </c>
      <c r="F1718" s="7" t="s">
        <v>4038</v>
      </c>
    </row>
    <row r="1719" customFormat="false" ht="13.8" hidden="false" customHeight="false" outlineLevel="0" collapsed="false">
      <c r="E1719" s="7" t="s">
        <v>4039</v>
      </c>
      <c r="F1719" s="7" t="s">
        <v>4040</v>
      </c>
    </row>
    <row r="1720" customFormat="false" ht="13.8" hidden="false" customHeight="false" outlineLevel="0" collapsed="false">
      <c r="E1720" s="7" t="s">
        <v>4041</v>
      </c>
      <c r="F1720" s="7" t="s">
        <v>4042</v>
      </c>
    </row>
    <row r="1721" customFormat="false" ht="13.8" hidden="false" customHeight="false" outlineLevel="0" collapsed="false">
      <c r="E1721" s="7" t="s">
        <v>4043</v>
      </c>
      <c r="F1721" s="7" t="s">
        <v>4044</v>
      </c>
    </row>
    <row r="1722" customFormat="false" ht="13.8" hidden="false" customHeight="false" outlineLevel="0" collapsed="false">
      <c r="E1722" s="7" t="s">
        <v>4045</v>
      </c>
      <c r="F1722" s="7" t="s">
        <v>4046</v>
      </c>
    </row>
    <row r="1723" customFormat="false" ht="13.8" hidden="false" customHeight="false" outlineLevel="0" collapsed="false">
      <c r="E1723" s="7" t="s">
        <v>4047</v>
      </c>
      <c r="F1723" s="7" t="s">
        <v>4048</v>
      </c>
    </row>
    <row r="1724" customFormat="false" ht="13.8" hidden="false" customHeight="false" outlineLevel="0" collapsed="false">
      <c r="E1724" s="7" t="s">
        <v>4049</v>
      </c>
      <c r="F1724" s="7" t="s">
        <v>4050</v>
      </c>
    </row>
    <row r="1725" customFormat="false" ht="13.8" hidden="false" customHeight="false" outlineLevel="0" collapsed="false">
      <c r="E1725" s="7" t="s">
        <v>4051</v>
      </c>
      <c r="F1725" s="7" t="s">
        <v>4052</v>
      </c>
    </row>
    <row r="1726" customFormat="false" ht="13.8" hidden="false" customHeight="false" outlineLevel="0" collapsed="false">
      <c r="E1726" s="7" t="s">
        <v>4053</v>
      </c>
      <c r="F1726" s="7" t="s">
        <v>4054</v>
      </c>
    </row>
    <row r="1727" customFormat="false" ht="13.8" hidden="false" customHeight="false" outlineLevel="0" collapsed="false">
      <c r="E1727" s="7" t="s">
        <v>4055</v>
      </c>
      <c r="F1727" s="7" t="s">
        <v>4056</v>
      </c>
    </row>
    <row r="1728" customFormat="false" ht="13.8" hidden="false" customHeight="false" outlineLevel="0" collapsed="false">
      <c r="E1728" s="7" t="s">
        <v>4057</v>
      </c>
      <c r="F1728" s="7" t="s">
        <v>4058</v>
      </c>
    </row>
    <row r="1729" customFormat="false" ht="13.8" hidden="false" customHeight="false" outlineLevel="0" collapsed="false">
      <c r="E1729" s="7" t="s">
        <v>4059</v>
      </c>
      <c r="F1729" s="7" t="s">
        <v>4060</v>
      </c>
    </row>
    <row r="1730" customFormat="false" ht="13.8" hidden="false" customHeight="false" outlineLevel="0" collapsed="false">
      <c r="E1730" s="7" t="s">
        <v>4061</v>
      </c>
      <c r="F1730" s="7" t="s">
        <v>4062</v>
      </c>
    </row>
    <row r="1731" customFormat="false" ht="13.8" hidden="false" customHeight="false" outlineLevel="0" collapsed="false">
      <c r="E1731" s="7" t="s">
        <v>4063</v>
      </c>
      <c r="F1731" s="7" t="s">
        <v>4064</v>
      </c>
    </row>
    <row r="1732" customFormat="false" ht="13.8" hidden="false" customHeight="false" outlineLevel="0" collapsed="false">
      <c r="E1732" s="7" t="s">
        <v>4065</v>
      </c>
      <c r="F1732" s="7" t="s">
        <v>4066</v>
      </c>
    </row>
    <row r="1733" customFormat="false" ht="13.8" hidden="false" customHeight="false" outlineLevel="0" collapsed="false">
      <c r="E1733" s="7" t="s">
        <v>4067</v>
      </c>
      <c r="F1733" s="7" t="s">
        <v>4068</v>
      </c>
    </row>
    <row r="1734" customFormat="false" ht="13.8" hidden="false" customHeight="false" outlineLevel="0" collapsed="false">
      <c r="E1734" s="7" t="s">
        <v>4069</v>
      </c>
      <c r="F1734" s="7" t="s">
        <v>4070</v>
      </c>
    </row>
    <row r="1735" customFormat="false" ht="13.8" hidden="false" customHeight="false" outlineLevel="0" collapsed="false">
      <c r="E1735" s="7" t="s">
        <v>4071</v>
      </c>
      <c r="F1735" s="7" t="s">
        <v>4072</v>
      </c>
    </row>
    <row r="1736" customFormat="false" ht="13.8" hidden="false" customHeight="false" outlineLevel="0" collapsed="false">
      <c r="E1736" s="7" t="s">
        <v>4073</v>
      </c>
      <c r="F1736" s="7" t="s">
        <v>4074</v>
      </c>
    </row>
    <row r="1737" customFormat="false" ht="13.8" hidden="false" customHeight="false" outlineLevel="0" collapsed="false">
      <c r="E1737" s="7" t="s">
        <v>4075</v>
      </c>
      <c r="F1737" s="7" t="s">
        <v>4076</v>
      </c>
    </row>
    <row r="1738" customFormat="false" ht="13.8" hidden="false" customHeight="false" outlineLevel="0" collapsed="false">
      <c r="E1738" s="7" t="s">
        <v>4077</v>
      </c>
      <c r="F1738" s="7" t="s">
        <v>4078</v>
      </c>
    </row>
    <row r="1739" customFormat="false" ht="13.8" hidden="false" customHeight="false" outlineLevel="0" collapsed="false">
      <c r="E1739" s="7" t="s">
        <v>4079</v>
      </c>
      <c r="F1739" s="7" t="s">
        <v>4080</v>
      </c>
    </row>
    <row r="1740" customFormat="false" ht="13.8" hidden="false" customHeight="false" outlineLevel="0" collapsed="false">
      <c r="E1740" s="7" t="s">
        <v>4081</v>
      </c>
      <c r="F1740" s="7" t="s">
        <v>4082</v>
      </c>
    </row>
    <row r="1741" customFormat="false" ht="13.8" hidden="false" customHeight="false" outlineLevel="0" collapsed="false">
      <c r="E1741" s="7" t="s">
        <v>4083</v>
      </c>
      <c r="F1741" s="7" t="s">
        <v>4084</v>
      </c>
    </row>
    <row r="1742" customFormat="false" ht="13.8" hidden="false" customHeight="false" outlineLevel="0" collapsed="false">
      <c r="E1742" s="7" t="s">
        <v>4085</v>
      </c>
      <c r="F1742" s="7" t="s">
        <v>4086</v>
      </c>
    </row>
    <row r="1743" customFormat="false" ht="13.8" hidden="false" customHeight="false" outlineLevel="0" collapsed="false">
      <c r="E1743" s="7" t="s">
        <v>4087</v>
      </c>
      <c r="F1743" s="7" t="s">
        <v>4088</v>
      </c>
    </row>
    <row r="1744" customFormat="false" ht="13.8" hidden="false" customHeight="false" outlineLevel="0" collapsed="false">
      <c r="E1744" s="7" t="s">
        <v>4089</v>
      </c>
      <c r="F1744" s="7" t="s">
        <v>4090</v>
      </c>
    </row>
    <row r="1745" customFormat="false" ht="13.8" hidden="false" customHeight="false" outlineLevel="0" collapsed="false">
      <c r="E1745" s="7" t="s">
        <v>4091</v>
      </c>
      <c r="F1745" s="7" t="s">
        <v>4092</v>
      </c>
    </row>
    <row r="1746" customFormat="false" ht="13.8" hidden="false" customHeight="false" outlineLevel="0" collapsed="false">
      <c r="E1746" s="7" t="s">
        <v>4093</v>
      </c>
      <c r="F1746" s="7" t="s">
        <v>4094</v>
      </c>
    </row>
    <row r="1747" customFormat="false" ht="13.8" hidden="false" customHeight="false" outlineLevel="0" collapsed="false">
      <c r="E1747" s="7" t="s">
        <v>4095</v>
      </c>
      <c r="F1747" s="7" t="s">
        <v>4096</v>
      </c>
    </row>
    <row r="1748" customFormat="false" ht="13.8" hidden="false" customHeight="false" outlineLevel="0" collapsed="false">
      <c r="E1748" s="7" t="s">
        <v>4097</v>
      </c>
      <c r="F1748" s="7" t="s">
        <v>4098</v>
      </c>
    </row>
    <row r="1749" customFormat="false" ht="13.8" hidden="false" customHeight="false" outlineLevel="0" collapsed="false">
      <c r="E1749" s="7" t="s">
        <v>4099</v>
      </c>
      <c r="F1749" s="7" t="s">
        <v>4100</v>
      </c>
    </row>
    <row r="1750" customFormat="false" ht="13.8" hidden="false" customHeight="false" outlineLevel="0" collapsed="false">
      <c r="E1750" s="7" t="s">
        <v>4101</v>
      </c>
      <c r="F1750" s="7" t="s">
        <v>4102</v>
      </c>
    </row>
    <row r="1751" customFormat="false" ht="13.8" hidden="false" customHeight="false" outlineLevel="0" collapsed="false">
      <c r="E1751" s="7" t="s">
        <v>4103</v>
      </c>
      <c r="F1751" s="7" t="s">
        <v>4104</v>
      </c>
    </row>
    <row r="1752" customFormat="false" ht="13.8" hidden="false" customHeight="false" outlineLevel="0" collapsed="false">
      <c r="E1752" s="7" t="s">
        <v>4105</v>
      </c>
      <c r="F1752" s="7" t="s">
        <v>4106</v>
      </c>
    </row>
    <row r="1753" customFormat="false" ht="13.8" hidden="false" customHeight="false" outlineLevel="0" collapsed="false">
      <c r="E1753" s="7" t="s">
        <v>4107</v>
      </c>
      <c r="F1753" s="7" t="s">
        <v>4108</v>
      </c>
    </row>
    <row r="1754" customFormat="false" ht="13.8" hidden="false" customHeight="false" outlineLevel="0" collapsed="false">
      <c r="E1754" s="7" t="s">
        <v>4109</v>
      </c>
      <c r="F1754" s="7" t="s">
        <v>4110</v>
      </c>
    </row>
    <row r="1755" customFormat="false" ht="13.8" hidden="false" customHeight="false" outlineLevel="0" collapsed="false">
      <c r="E1755" s="7" t="s">
        <v>4111</v>
      </c>
      <c r="F1755" s="7" t="s">
        <v>4112</v>
      </c>
    </row>
    <row r="1756" customFormat="false" ht="13.8" hidden="false" customHeight="false" outlineLevel="0" collapsed="false">
      <c r="E1756" s="7" t="s">
        <v>4113</v>
      </c>
      <c r="F1756" s="7" t="s">
        <v>4114</v>
      </c>
    </row>
    <row r="1757" customFormat="false" ht="13.8" hidden="false" customHeight="false" outlineLevel="0" collapsed="false">
      <c r="E1757" s="7" t="s">
        <v>4115</v>
      </c>
      <c r="F1757" s="7" t="s">
        <v>4116</v>
      </c>
    </row>
    <row r="1758" customFormat="false" ht="13.8" hidden="false" customHeight="false" outlineLevel="0" collapsed="false">
      <c r="E1758" s="7" t="s">
        <v>4117</v>
      </c>
      <c r="F1758" s="7" t="s">
        <v>4118</v>
      </c>
    </row>
    <row r="1759" customFormat="false" ht="13.8" hidden="false" customHeight="false" outlineLevel="0" collapsed="false">
      <c r="E1759" s="7" t="s">
        <v>4119</v>
      </c>
      <c r="F1759" s="7" t="s">
        <v>4120</v>
      </c>
    </row>
    <row r="1760" customFormat="false" ht="13.8" hidden="false" customHeight="false" outlineLevel="0" collapsed="false">
      <c r="E1760" s="7" t="s">
        <v>4121</v>
      </c>
      <c r="F1760" s="7" t="s">
        <v>4122</v>
      </c>
    </row>
    <row r="1761" customFormat="false" ht="13.8" hidden="false" customHeight="false" outlineLevel="0" collapsed="false">
      <c r="E1761" s="7" t="s">
        <v>4123</v>
      </c>
      <c r="F1761" s="7" t="s">
        <v>4124</v>
      </c>
    </row>
    <row r="1762" customFormat="false" ht="13.8" hidden="false" customHeight="false" outlineLevel="0" collapsed="false">
      <c r="E1762" s="7" t="s">
        <v>4125</v>
      </c>
      <c r="F1762" s="7" t="s">
        <v>4126</v>
      </c>
    </row>
    <row r="1763" customFormat="false" ht="13.8" hidden="false" customHeight="false" outlineLevel="0" collapsed="false">
      <c r="E1763" s="7" t="s">
        <v>4127</v>
      </c>
      <c r="F1763" s="7" t="s">
        <v>4128</v>
      </c>
    </row>
    <row r="1764" customFormat="false" ht="13.8" hidden="false" customHeight="false" outlineLevel="0" collapsed="false">
      <c r="E1764" s="7" t="s">
        <v>4129</v>
      </c>
      <c r="F1764" s="7" t="s">
        <v>4130</v>
      </c>
    </row>
    <row r="1765" customFormat="false" ht="13.8" hidden="false" customHeight="false" outlineLevel="0" collapsed="false">
      <c r="E1765" s="7" t="s">
        <v>4131</v>
      </c>
      <c r="F1765" s="7" t="s">
        <v>4132</v>
      </c>
    </row>
    <row r="1766" customFormat="false" ht="13.8" hidden="false" customHeight="false" outlineLevel="0" collapsed="false">
      <c r="E1766" s="7" t="s">
        <v>4133</v>
      </c>
      <c r="F1766" s="7" t="s">
        <v>4134</v>
      </c>
    </row>
    <row r="1767" customFormat="false" ht="13.8" hidden="false" customHeight="false" outlineLevel="0" collapsed="false">
      <c r="E1767" s="7" t="s">
        <v>4135</v>
      </c>
      <c r="F1767" s="7" t="s">
        <v>4136</v>
      </c>
    </row>
    <row r="1768" customFormat="false" ht="13.8" hidden="false" customHeight="false" outlineLevel="0" collapsed="false">
      <c r="E1768" s="7" t="s">
        <v>4137</v>
      </c>
      <c r="F1768" s="7" t="s">
        <v>4138</v>
      </c>
    </row>
    <row r="1769" customFormat="false" ht="13.8" hidden="false" customHeight="false" outlineLevel="0" collapsed="false">
      <c r="E1769" s="7" t="s">
        <v>4139</v>
      </c>
      <c r="F1769" s="7" t="s">
        <v>4140</v>
      </c>
    </row>
    <row r="1770" customFormat="false" ht="13.8" hidden="false" customHeight="false" outlineLevel="0" collapsed="false">
      <c r="E1770" s="7" t="s">
        <v>4141</v>
      </c>
      <c r="F1770" s="7" t="s">
        <v>4142</v>
      </c>
    </row>
    <row r="1771" customFormat="false" ht="13.8" hidden="false" customHeight="false" outlineLevel="0" collapsed="false">
      <c r="E1771" s="7" t="s">
        <v>4143</v>
      </c>
      <c r="F1771" s="7" t="s">
        <v>4144</v>
      </c>
    </row>
    <row r="1772" customFormat="false" ht="13.8" hidden="false" customHeight="false" outlineLevel="0" collapsed="false">
      <c r="E1772" s="7" t="s">
        <v>4145</v>
      </c>
      <c r="F1772" s="7" t="s">
        <v>4146</v>
      </c>
    </row>
    <row r="1773" customFormat="false" ht="13.8" hidden="false" customHeight="false" outlineLevel="0" collapsed="false">
      <c r="E1773" s="7" t="s">
        <v>4147</v>
      </c>
      <c r="F1773" s="7" t="s">
        <v>4148</v>
      </c>
    </row>
    <row r="1774" customFormat="false" ht="13.8" hidden="false" customHeight="false" outlineLevel="0" collapsed="false">
      <c r="E1774" s="7" t="s">
        <v>4149</v>
      </c>
      <c r="F1774" s="7" t="s">
        <v>4150</v>
      </c>
    </row>
    <row r="1775" customFormat="false" ht="13.8" hidden="false" customHeight="false" outlineLevel="0" collapsed="false">
      <c r="E1775" s="7" t="s">
        <v>4151</v>
      </c>
      <c r="F1775" s="7" t="s">
        <v>4152</v>
      </c>
    </row>
    <row r="1776" customFormat="false" ht="13.8" hidden="false" customHeight="false" outlineLevel="0" collapsed="false">
      <c r="E1776" s="7" t="s">
        <v>4153</v>
      </c>
      <c r="F1776" s="7" t="s">
        <v>4154</v>
      </c>
    </row>
    <row r="1777" customFormat="false" ht="13.8" hidden="false" customHeight="false" outlineLevel="0" collapsed="false">
      <c r="E1777" s="7" t="s">
        <v>4155</v>
      </c>
      <c r="F1777" s="7" t="s">
        <v>4156</v>
      </c>
    </row>
    <row r="1778" customFormat="false" ht="13.8" hidden="false" customHeight="false" outlineLevel="0" collapsed="false">
      <c r="E1778" s="7" t="s">
        <v>4157</v>
      </c>
      <c r="F1778" s="7" t="s">
        <v>4158</v>
      </c>
    </row>
    <row r="1779" customFormat="false" ht="13.8" hidden="false" customHeight="false" outlineLevel="0" collapsed="false">
      <c r="E1779" s="7" t="s">
        <v>4159</v>
      </c>
      <c r="F1779" s="7" t="s">
        <v>4160</v>
      </c>
    </row>
    <row r="1780" customFormat="false" ht="13.8" hidden="false" customHeight="false" outlineLevel="0" collapsed="false">
      <c r="E1780" s="7" t="s">
        <v>4161</v>
      </c>
      <c r="F1780" s="7" t="s">
        <v>4162</v>
      </c>
    </row>
    <row r="1781" customFormat="false" ht="13.8" hidden="false" customHeight="false" outlineLevel="0" collapsed="false">
      <c r="E1781" s="7" t="s">
        <v>4163</v>
      </c>
      <c r="F1781" s="7" t="s">
        <v>4164</v>
      </c>
    </row>
    <row r="1782" customFormat="false" ht="13.8" hidden="false" customHeight="false" outlineLevel="0" collapsed="false">
      <c r="E1782" s="7" t="s">
        <v>4165</v>
      </c>
      <c r="F1782" s="7" t="s">
        <v>4166</v>
      </c>
    </row>
    <row r="1783" customFormat="false" ht="13.8" hidden="false" customHeight="false" outlineLevel="0" collapsed="false">
      <c r="E1783" s="7" t="s">
        <v>4167</v>
      </c>
      <c r="F1783" s="7" t="s">
        <v>4168</v>
      </c>
    </row>
    <row r="1784" customFormat="false" ht="13.8" hidden="false" customHeight="false" outlineLevel="0" collapsed="false">
      <c r="E1784" s="7" t="s">
        <v>4169</v>
      </c>
      <c r="F1784" s="7" t="s">
        <v>4170</v>
      </c>
    </row>
    <row r="1785" customFormat="false" ht="13.8" hidden="false" customHeight="false" outlineLevel="0" collapsed="false">
      <c r="E1785" s="7" t="s">
        <v>4171</v>
      </c>
      <c r="F1785" s="7" t="s">
        <v>4172</v>
      </c>
    </row>
    <row r="1786" customFormat="false" ht="13.8" hidden="false" customHeight="false" outlineLevel="0" collapsed="false">
      <c r="E1786" s="7" t="s">
        <v>4173</v>
      </c>
      <c r="F1786" s="7" t="s">
        <v>4174</v>
      </c>
    </row>
    <row r="1787" customFormat="false" ht="13.8" hidden="false" customHeight="false" outlineLevel="0" collapsed="false">
      <c r="E1787" s="7" t="s">
        <v>4175</v>
      </c>
      <c r="F1787" s="7" t="s">
        <v>4176</v>
      </c>
    </row>
    <row r="1788" customFormat="false" ht="13.8" hidden="false" customHeight="false" outlineLevel="0" collapsed="false">
      <c r="E1788" s="7" t="s">
        <v>4177</v>
      </c>
      <c r="F1788" s="7" t="s">
        <v>4178</v>
      </c>
    </row>
    <row r="1789" customFormat="false" ht="13.8" hidden="false" customHeight="false" outlineLevel="0" collapsed="false">
      <c r="E1789" s="7" t="s">
        <v>4179</v>
      </c>
      <c r="F1789" s="7" t="s">
        <v>4180</v>
      </c>
    </row>
    <row r="1790" customFormat="false" ht="13.8" hidden="false" customHeight="false" outlineLevel="0" collapsed="false">
      <c r="E1790" s="7" t="s">
        <v>4181</v>
      </c>
      <c r="F1790" s="7" t="s">
        <v>4182</v>
      </c>
    </row>
    <row r="1791" customFormat="false" ht="13.8" hidden="false" customHeight="false" outlineLevel="0" collapsed="false">
      <c r="E1791" s="7" t="s">
        <v>4183</v>
      </c>
      <c r="F1791" s="7" t="s">
        <v>4184</v>
      </c>
    </row>
    <row r="1792" customFormat="false" ht="13.8" hidden="false" customHeight="false" outlineLevel="0" collapsed="false">
      <c r="E1792" s="7" t="s">
        <v>4185</v>
      </c>
      <c r="F1792" s="7" t="s">
        <v>4186</v>
      </c>
    </row>
    <row r="1793" customFormat="false" ht="13.8" hidden="false" customHeight="false" outlineLevel="0" collapsed="false">
      <c r="E1793" s="7" t="s">
        <v>4187</v>
      </c>
      <c r="F1793" s="7" t="s">
        <v>4188</v>
      </c>
    </row>
    <row r="1794" customFormat="false" ht="13.8" hidden="false" customHeight="false" outlineLevel="0" collapsed="false">
      <c r="E1794" s="7" t="s">
        <v>4189</v>
      </c>
      <c r="F1794" s="7" t="s">
        <v>4190</v>
      </c>
    </row>
    <row r="1795" customFormat="false" ht="13.8" hidden="false" customHeight="false" outlineLevel="0" collapsed="false">
      <c r="E1795" s="7" t="s">
        <v>4191</v>
      </c>
      <c r="F1795" s="7" t="s">
        <v>4192</v>
      </c>
    </row>
    <row r="1796" customFormat="false" ht="13.8" hidden="false" customHeight="false" outlineLevel="0" collapsed="false">
      <c r="E1796" s="7" t="s">
        <v>4193</v>
      </c>
      <c r="F1796" s="7" t="s">
        <v>4194</v>
      </c>
    </row>
    <row r="1797" customFormat="false" ht="13.8" hidden="false" customHeight="false" outlineLevel="0" collapsed="false">
      <c r="E1797" s="7" t="s">
        <v>4195</v>
      </c>
      <c r="F1797" s="7" t="s">
        <v>4196</v>
      </c>
    </row>
    <row r="1798" customFormat="false" ht="13.8" hidden="false" customHeight="false" outlineLevel="0" collapsed="false">
      <c r="E1798" s="7" t="s">
        <v>4197</v>
      </c>
      <c r="F1798" s="7" t="s">
        <v>4198</v>
      </c>
    </row>
    <row r="1799" customFormat="false" ht="13.8" hidden="false" customHeight="false" outlineLevel="0" collapsed="false">
      <c r="E1799" s="7" t="s">
        <v>4199</v>
      </c>
      <c r="F1799" s="7" t="s">
        <v>4200</v>
      </c>
    </row>
    <row r="1800" customFormat="false" ht="13.8" hidden="false" customHeight="false" outlineLevel="0" collapsed="false">
      <c r="E1800" s="7" t="s">
        <v>4201</v>
      </c>
      <c r="F1800" s="7" t="s">
        <v>4202</v>
      </c>
    </row>
    <row r="1801" customFormat="false" ht="13.8" hidden="false" customHeight="false" outlineLevel="0" collapsed="false">
      <c r="E1801" s="7" t="s">
        <v>4203</v>
      </c>
      <c r="F1801" s="7" t="s">
        <v>4204</v>
      </c>
    </row>
    <row r="1802" customFormat="false" ht="13.8" hidden="false" customHeight="false" outlineLevel="0" collapsed="false">
      <c r="E1802" s="7" t="s">
        <v>4205</v>
      </c>
      <c r="F1802" s="7" t="s">
        <v>4206</v>
      </c>
    </row>
    <row r="1803" customFormat="false" ht="13.8" hidden="false" customHeight="false" outlineLevel="0" collapsed="false">
      <c r="E1803" s="7" t="s">
        <v>4207</v>
      </c>
      <c r="F1803" s="7" t="s">
        <v>4208</v>
      </c>
    </row>
    <row r="1804" customFormat="false" ht="13.8" hidden="false" customHeight="false" outlineLevel="0" collapsed="false">
      <c r="E1804" s="7" t="s">
        <v>4209</v>
      </c>
      <c r="F1804" s="7" t="s">
        <v>4210</v>
      </c>
    </row>
    <row r="1805" customFormat="false" ht="13.8" hidden="false" customHeight="false" outlineLevel="0" collapsed="false">
      <c r="E1805" s="7" t="s">
        <v>4211</v>
      </c>
      <c r="F1805" s="7" t="s">
        <v>4212</v>
      </c>
    </row>
    <row r="1806" customFormat="false" ht="13.8" hidden="false" customHeight="false" outlineLevel="0" collapsed="false">
      <c r="E1806" s="7" t="s">
        <v>4213</v>
      </c>
      <c r="F1806" s="7" t="s">
        <v>4214</v>
      </c>
    </row>
    <row r="1807" customFormat="false" ht="13.8" hidden="false" customHeight="false" outlineLevel="0" collapsed="false">
      <c r="E1807" s="7" t="s">
        <v>4215</v>
      </c>
      <c r="F1807" s="7" t="s">
        <v>4216</v>
      </c>
    </row>
    <row r="1808" customFormat="false" ht="13.8" hidden="false" customHeight="false" outlineLevel="0" collapsed="false">
      <c r="E1808" s="7" t="s">
        <v>4217</v>
      </c>
      <c r="F1808" s="7" t="s">
        <v>4218</v>
      </c>
    </row>
    <row r="1809" customFormat="false" ht="13.8" hidden="false" customHeight="false" outlineLevel="0" collapsed="false">
      <c r="E1809" s="7" t="s">
        <v>4219</v>
      </c>
      <c r="F1809" s="7" t="s">
        <v>4220</v>
      </c>
    </row>
    <row r="1810" customFormat="false" ht="13.8" hidden="false" customHeight="false" outlineLevel="0" collapsed="false">
      <c r="E1810" s="7" t="s">
        <v>4221</v>
      </c>
      <c r="F1810" s="7" t="s">
        <v>4222</v>
      </c>
    </row>
    <row r="1811" customFormat="false" ht="13.8" hidden="false" customHeight="false" outlineLevel="0" collapsed="false">
      <c r="E1811" s="7" t="s">
        <v>4223</v>
      </c>
      <c r="F1811" s="7" t="s">
        <v>4224</v>
      </c>
    </row>
    <row r="1812" customFormat="false" ht="13.8" hidden="false" customHeight="false" outlineLevel="0" collapsed="false">
      <c r="E1812" s="7" t="s">
        <v>4225</v>
      </c>
      <c r="F1812" s="7" t="s">
        <v>4226</v>
      </c>
    </row>
    <row r="1813" customFormat="false" ht="13.8" hidden="false" customHeight="false" outlineLevel="0" collapsed="false">
      <c r="E1813" s="7" t="s">
        <v>4227</v>
      </c>
      <c r="F1813" s="7" t="s">
        <v>4228</v>
      </c>
    </row>
    <row r="1814" customFormat="false" ht="13.8" hidden="false" customHeight="false" outlineLevel="0" collapsed="false">
      <c r="E1814" s="7" t="s">
        <v>4229</v>
      </c>
      <c r="F1814" s="7" t="s">
        <v>4230</v>
      </c>
    </row>
    <row r="1815" customFormat="false" ht="13.8" hidden="false" customHeight="false" outlineLevel="0" collapsed="false">
      <c r="E1815" s="7" t="s">
        <v>4231</v>
      </c>
      <c r="F1815" s="7" t="s">
        <v>4232</v>
      </c>
    </row>
    <row r="1816" customFormat="false" ht="13.8" hidden="false" customHeight="false" outlineLevel="0" collapsed="false">
      <c r="E1816" s="7" t="s">
        <v>4233</v>
      </c>
      <c r="F1816" s="7" t="s">
        <v>4234</v>
      </c>
    </row>
    <row r="1817" customFormat="false" ht="13.8" hidden="false" customHeight="false" outlineLevel="0" collapsed="false">
      <c r="E1817" s="7" t="s">
        <v>4235</v>
      </c>
      <c r="F1817" s="7" t="s">
        <v>4236</v>
      </c>
    </row>
    <row r="1818" customFormat="false" ht="13.8" hidden="false" customHeight="false" outlineLevel="0" collapsed="false">
      <c r="E1818" s="7" t="s">
        <v>4237</v>
      </c>
      <c r="F1818" s="7" t="s">
        <v>4238</v>
      </c>
    </row>
    <row r="1819" customFormat="false" ht="13.8" hidden="false" customHeight="false" outlineLevel="0" collapsed="false">
      <c r="E1819" s="7" t="s">
        <v>4239</v>
      </c>
      <c r="F1819" s="7" t="s">
        <v>4240</v>
      </c>
    </row>
    <row r="1820" customFormat="false" ht="13.8" hidden="false" customHeight="false" outlineLevel="0" collapsed="false">
      <c r="E1820" s="7" t="s">
        <v>4241</v>
      </c>
      <c r="F1820" s="7" t="s">
        <v>4242</v>
      </c>
    </row>
    <row r="1821" customFormat="false" ht="13.8" hidden="false" customHeight="false" outlineLevel="0" collapsed="false">
      <c r="E1821" s="7" t="s">
        <v>4243</v>
      </c>
      <c r="F1821" s="7" t="s">
        <v>4244</v>
      </c>
    </row>
    <row r="1822" customFormat="false" ht="13.8" hidden="false" customHeight="false" outlineLevel="0" collapsed="false">
      <c r="E1822" s="7" t="s">
        <v>4245</v>
      </c>
      <c r="F1822" s="7" t="s">
        <v>4246</v>
      </c>
    </row>
    <row r="1823" customFormat="false" ht="13.8" hidden="false" customHeight="false" outlineLevel="0" collapsed="false">
      <c r="E1823" s="7" t="s">
        <v>4247</v>
      </c>
      <c r="F1823" s="7" t="s">
        <v>4248</v>
      </c>
    </row>
    <row r="1824" customFormat="false" ht="13.8" hidden="false" customHeight="false" outlineLevel="0" collapsed="false">
      <c r="E1824" s="7" t="s">
        <v>4249</v>
      </c>
      <c r="F1824" s="7" t="s">
        <v>4250</v>
      </c>
    </row>
    <row r="1825" customFormat="false" ht="13.8" hidden="false" customHeight="false" outlineLevel="0" collapsed="false">
      <c r="E1825" s="7" t="s">
        <v>4251</v>
      </c>
      <c r="F1825" s="7" t="s">
        <v>4252</v>
      </c>
    </row>
    <row r="1826" customFormat="false" ht="13.8" hidden="false" customHeight="false" outlineLevel="0" collapsed="false">
      <c r="E1826" s="7" t="s">
        <v>4253</v>
      </c>
      <c r="F1826" s="7" t="s">
        <v>4254</v>
      </c>
    </row>
    <row r="1827" customFormat="false" ht="13.8" hidden="false" customHeight="false" outlineLevel="0" collapsed="false">
      <c r="E1827" s="7" t="s">
        <v>4255</v>
      </c>
      <c r="F1827" s="7" t="s">
        <v>4256</v>
      </c>
    </row>
    <row r="1828" customFormat="false" ht="13.8" hidden="false" customHeight="false" outlineLevel="0" collapsed="false">
      <c r="E1828" s="7" t="s">
        <v>4257</v>
      </c>
      <c r="F1828" s="7" t="s">
        <v>4258</v>
      </c>
    </row>
    <row r="1829" customFormat="false" ht="13.8" hidden="false" customHeight="false" outlineLevel="0" collapsed="false">
      <c r="E1829" s="7" t="s">
        <v>4259</v>
      </c>
      <c r="F1829" s="7" t="s">
        <v>4260</v>
      </c>
    </row>
    <row r="1830" customFormat="false" ht="13.8" hidden="false" customHeight="false" outlineLevel="0" collapsed="false">
      <c r="E1830" s="7" t="s">
        <v>4261</v>
      </c>
      <c r="F1830" s="7" t="s">
        <v>4262</v>
      </c>
    </row>
    <row r="1831" customFormat="false" ht="13.8" hidden="false" customHeight="false" outlineLevel="0" collapsed="false">
      <c r="E1831" s="7" t="s">
        <v>4263</v>
      </c>
      <c r="F1831" s="7" t="s">
        <v>4264</v>
      </c>
    </row>
    <row r="1832" customFormat="false" ht="13.8" hidden="false" customHeight="false" outlineLevel="0" collapsed="false">
      <c r="E1832" s="7" t="s">
        <v>4265</v>
      </c>
      <c r="F1832" s="7" t="s">
        <v>4266</v>
      </c>
    </row>
    <row r="1833" customFormat="false" ht="13.8" hidden="false" customHeight="false" outlineLevel="0" collapsed="false">
      <c r="E1833" s="7" t="s">
        <v>4267</v>
      </c>
      <c r="F1833" s="7" t="s">
        <v>4268</v>
      </c>
    </row>
    <row r="1834" customFormat="false" ht="13.8" hidden="false" customHeight="false" outlineLevel="0" collapsed="false">
      <c r="E1834" s="7" t="s">
        <v>4269</v>
      </c>
      <c r="F1834" s="7" t="s">
        <v>4270</v>
      </c>
    </row>
    <row r="1835" customFormat="false" ht="13.8" hidden="false" customHeight="false" outlineLevel="0" collapsed="false">
      <c r="E1835" s="7" t="s">
        <v>4271</v>
      </c>
      <c r="F1835" s="7" t="s">
        <v>4272</v>
      </c>
    </row>
    <row r="1836" customFormat="false" ht="13.8" hidden="false" customHeight="false" outlineLevel="0" collapsed="false">
      <c r="E1836" s="7" t="s">
        <v>4273</v>
      </c>
      <c r="F1836" s="7" t="s">
        <v>4274</v>
      </c>
    </row>
    <row r="1837" customFormat="false" ht="13.8" hidden="false" customHeight="false" outlineLevel="0" collapsed="false">
      <c r="E1837" s="7" t="s">
        <v>4275</v>
      </c>
      <c r="F1837" s="7" t="s">
        <v>4276</v>
      </c>
    </row>
    <row r="1838" customFormat="false" ht="13.8" hidden="false" customHeight="false" outlineLevel="0" collapsed="false">
      <c r="E1838" s="7" t="s">
        <v>4277</v>
      </c>
      <c r="F1838" s="7" t="s">
        <v>4278</v>
      </c>
    </row>
    <row r="1839" customFormat="false" ht="13.8" hidden="false" customHeight="false" outlineLevel="0" collapsed="false">
      <c r="E1839" s="7" t="s">
        <v>4279</v>
      </c>
      <c r="F1839" s="7" t="s">
        <v>4280</v>
      </c>
    </row>
    <row r="1840" customFormat="false" ht="13.8" hidden="false" customHeight="false" outlineLevel="0" collapsed="false">
      <c r="E1840" s="7" t="s">
        <v>4281</v>
      </c>
      <c r="F1840" s="7" t="s">
        <v>4282</v>
      </c>
    </row>
    <row r="1841" customFormat="false" ht="13.8" hidden="false" customHeight="false" outlineLevel="0" collapsed="false">
      <c r="E1841" s="7" t="s">
        <v>4283</v>
      </c>
      <c r="F1841" s="7" t="s">
        <v>4284</v>
      </c>
    </row>
    <row r="1842" customFormat="false" ht="13.8" hidden="false" customHeight="false" outlineLevel="0" collapsed="false">
      <c r="E1842" s="7" t="s">
        <v>4285</v>
      </c>
      <c r="F1842" s="7" t="s">
        <v>4286</v>
      </c>
    </row>
    <row r="1843" customFormat="false" ht="13.8" hidden="false" customHeight="false" outlineLevel="0" collapsed="false">
      <c r="E1843" s="7" t="s">
        <v>4287</v>
      </c>
      <c r="F1843" s="7" t="s">
        <v>4288</v>
      </c>
    </row>
    <row r="1844" customFormat="false" ht="13.8" hidden="false" customHeight="false" outlineLevel="0" collapsed="false">
      <c r="E1844" s="7" t="s">
        <v>4289</v>
      </c>
      <c r="F1844" s="7" t="s">
        <v>4290</v>
      </c>
    </row>
    <row r="1845" customFormat="false" ht="13.8" hidden="false" customHeight="false" outlineLevel="0" collapsed="false">
      <c r="E1845" s="7" t="s">
        <v>4291</v>
      </c>
      <c r="F1845" s="7" t="s">
        <v>4292</v>
      </c>
    </row>
    <row r="1846" customFormat="false" ht="13.8" hidden="false" customHeight="false" outlineLevel="0" collapsed="false">
      <c r="E1846" s="7" t="s">
        <v>4293</v>
      </c>
      <c r="F1846" s="7" t="s">
        <v>4294</v>
      </c>
    </row>
    <row r="1847" customFormat="false" ht="13.8" hidden="false" customHeight="false" outlineLevel="0" collapsed="false">
      <c r="E1847" s="7" t="s">
        <v>4295</v>
      </c>
      <c r="F1847" s="7" t="s">
        <v>4296</v>
      </c>
    </row>
    <row r="1848" customFormat="false" ht="13.8" hidden="false" customHeight="false" outlineLevel="0" collapsed="false">
      <c r="E1848" s="7" t="s">
        <v>4297</v>
      </c>
      <c r="F1848" s="7" t="s">
        <v>4298</v>
      </c>
    </row>
    <row r="1849" customFormat="false" ht="13.8" hidden="false" customHeight="false" outlineLevel="0" collapsed="false">
      <c r="E1849" s="7" t="s">
        <v>4299</v>
      </c>
      <c r="F1849" s="7" t="s">
        <v>4300</v>
      </c>
    </row>
    <row r="1850" customFormat="false" ht="13.8" hidden="false" customHeight="false" outlineLevel="0" collapsed="false">
      <c r="E1850" s="7" t="s">
        <v>4301</v>
      </c>
      <c r="F1850" s="7" t="s">
        <v>4302</v>
      </c>
    </row>
    <row r="1851" customFormat="false" ht="13.8" hidden="false" customHeight="false" outlineLevel="0" collapsed="false">
      <c r="E1851" s="7" t="s">
        <v>4303</v>
      </c>
      <c r="F1851" s="7" t="s">
        <v>4304</v>
      </c>
    </row>
    <row r="1852" customFormat="false" ht="13.8" hidden="false" customHeight="false" outlineLevel="0" collapsed="false">
      <c r="E1852" s="7" t="s">
        <v>4305</v>
      </c>
      <c r="F1852" s="7" t="s">
        <v>4306</v>
      </c>
    </row>
    <row r="1853" customFormat="false" ht="13.8" hidden="false" customHeight="false" outlineLevel="0" collapsed="false">
      <c r="E1853" s="7" t="s">
        <v>4307</v>
      </c>
      <c r="F1853" s="7" t="s">
        <v>4308</v>
      </c>
    </row>
    <row r="1854" customFormat="false" ht="13.8" hidden="false" customHeight="false" outlineLevel="0" collapsed="false">
      <c r="E1854" s="7" t="s">
        <v>4309</v>
      </c>
      <c r="F1854" s="7" t="s">
        <v>4310</v>
      </c>
    </row>
    <row r="1855" customFormat="false" ht="13.8" hidden="false" customHeight="false" outlineLevel="0" collapsed="false">
      <c r="E1855" s="7" t="s">
        <v>4311</v>
      </c>
      <c r="F1855" s="7" t="s">
        <v>4312</v>
      </c>
    </row>
    <row r="1856" customFormat="false" ht="13.8" hidden="false" customHeight="false" outlineLevel="0" collapsed="false">
      <c r="E1856" s="7" t="s">
        <v>4313</v>
      </c>
      <c r="F1856" s="7" t="s">
        <v>4314</v>
      </c>
    </row>
    <row r="1857" customFormat="false" ht="13.8" hidden="false" customHeight="false" outlineLevel="0" collapsed="false">
      <c r="E1857" s="7" t="s">
        <v>4315</v>
      </c>
      <c r="F1857" s="7" t="s">
        <v>4316</v>
      </c>
    </row>
    <row r="1858" customFormat="false" ht="13.8" hidden="false" customHeight="false" outlineLevel="0" collapsed="false">
      <c r="E1858" s="7" t="s">
        <v>4317</v>
      </c>
      <c r="F1858" s="7" t="s">
        <v>4318</v>
      </c>
    </row>
    <row r="1859" customFormat="false" ht="13.8" hidden="false" customHeight="false" outlineLevel="0" collapsed="false">
      <c r="E1859" s="7" t="s">
        <v>4319</v>
      </c>
      <c r="F1859" s="7" t="s">
        <v>4320</v>
      </c>
    </row>
    <row r="1860" customFormat="false" ht="13.8" hidden="false" customHeight="false" outlineLevel="0" collapsed="false">
      <c r="E1860" s="7" t="s">
        <v>4321</v>
      </c>
      <c r="F1860" s="7" t="s">
        <v>4322</v>
      </c>
    </row>
    <row r="1861" customFormat="false" ht="13.8" hidden="false" customHeight="false" outlineLevel="0" collapsed="false">
      <c r="E1861" s="7" t="s">
        <v>4323</v>
      </c>
      <c r="F1861" s="7" t="s">
        <v>4324</v>
      </c>
    </row>
    <row r="1862" customFormat="false" ht="13.8" hidden="false" customHeight="false" outlineLevel="0" collapsed="false">
      <c r="E1862" s="7" t="s">
        <v>4325</v>
      </c>
      <c r="F1862" s="7" t="s">
        <v>4326</v>
      </c>
    </row>
    <row r="1863" customFormat="false" ht="13.8" hidden="false" customHeight="false" outlineLevel="0" collapsed="false">
      <c r="E1863" s="7" t="s">
        <v>4327</v>
      </c>
      <c r="F1863" s="7" t="s">
        <v>4328</v>
      </c>
    </row>
    <row r="1864" customFormat="false" ht="13.8" hidden="false" customHeight="false" outlineLevel="0" collapsed="false">
      <c r="E1864" s="7" t="s">
        <v>4329</v>
      </c>
      <c r="F1864" s="7" t="s">
        <v>4330</v>
      </c>
    </row>
    <row r="1865" customFormat="false" ht="13.8" hidden="false" customHeight="false" outlineLevel="0" collapsed="false">
      <c r="E1865" s="7" t="s">
        <v>4331</v>
      </c>
      <c r="F1865" s="7" t="s">
        <v>4332</v>
      </c>
    </row>
    <row r="1866" customFormat="false" ht="13.8" hidden="false" customHeight="false" outlineLevel="0" collapsed="false">
      <c r="E1866" s="7" t="s">
        <v>4333</v>
      </c>
      <c r="F1866" s="7" t="s">
        <v>4334</v>
      </c>
    </row>
    <row r="1867" customFormat="false" ht="13.8" hidden="false" customHeight="false" outlineLevel="0" collapsed="false">
      <c r="E1867" s="7" t="s">
        <v>4335</v>
      </c>
      <c r="F1867" s="7" t="s">
        <v>4336</v>
      </c>
    </row>
    <row r="1868" customFormat="false" ht="13.8" hidden="false" customHeight="false" outlineLevel="0" collapsed="false">
      <c r="E1868" s="7" t="s">
        <v>4337</v>
      </c>
      <c r="F1868" s="7" t="s">
        <v>4338</v>
      </c>
    </row>
    <row r="1869" customFormat="false" ht="13.8" hidden="false" customHeight="false" outlineLevel="0" collapsed="false">
      <c r="E1869" s="7" t="s">
        <v>4339</v>
      </c>
      <c r="F1869" s="7" t="s">
        <v>4340</v>
      </c>
    </row>
    <row r="1870" customFormat="false" ht="13.8" hidden="false" customHeight="false" outlineLevel="0" collapsed="false">
      <c r="E1870" s="7" t="s">
        <v>4341</v>
      </c>
      <c r="F1870" s="7" t="s">
        <v>4342</v>
      </c>
    </row>
    <row r="1871" customFormat="false" ht="13.8" hidden="false" customHeight="false" outlineLevel="0" collapsed="false">
      <c r="E1871" s="7" t="s">
        <v>4343</v>
      </c>
      <c r="F1871" s="7" t="s">
        <v>4344</v>
      </c>
    </row>
    <row r="1872" customFormat="false" ht="13.8" hidden="false" customHeight="false" outlineLevel="0" collapsed="false">
      <c r="E1872" s="7" t="s">
        <v>4345</v>
      </c>
      <c r="F1872" s="7" t="s">
        <v>4346</v>
      </c>
    </row>
    <row r="1873" customFormat="false" ht="13.8" hidden="false" customHeight="false" outlineLevel="0" collapsed="false">
      <c r="E1873" s="7" t="s">
        <v>4347</v>
      </c>
      <c r="F1873" s="7" t="s">
        <v>4348</v>
      </c>
    </row>
    <row r="1874" customFormat="false" ht="13.8" hidden="false" customHeight="false" outlineLevel="0" collapsed="false">
      <c r="E1874" s="7" t="s">
        <v>4349</v>
      </c>
      <c r="F1874" s="7" t="s">
        <v>4350</v>
      </c>
    </row>
    <row r="1875" customFormat="false" ht="13.8" hidden="false" customHeight="false" outlineLevel="0" collapsed="false">
      <c r="E1875" s="7" t="s">
        <v>4351</v>
      </c>
      <c r="F1875" s="7" t="s">
        <v>4352</v>
      </c>
    </row>
    <row r="1876" customFormat="false" ht="13.8" hidden="false" customHeight="false" outlineLevel="0" collapsed="false">
      <c r="E1876" s="7" t="s">
        <v>4353</v>
      </c>
      <c r="F1876" s="7" t="s">
        <v>4354</v>
      </c>
    </row>
    <row r="1877" customFormat="false" ht="13.8" hidden="false" customHeight="false" outlineLevel="0" collapsed="false">
      <c r="E1877" s="7" t="s">
        <v>4355</v>
      </c>
      <c r="F1877" s="7" t="s">
        <v>4356</v>
      </c>
    </row>
    <row r="1878" customFormat="false" ht="13.8" hidden="false" customHeight="false" outlineLevel="0" collapsed="false">
      <c r="E1878" s="7" t="s">
        <v>4357</v>
      </c>
      <c r="F1878" s="7" t="s">
        <v>4358</v>
      </c>
    </row>
    <row r="1879" customFormat="false" ht="13.8" hidden="false" customHeight="false" outlineLevel="0" collapsed="false">
      <c r="E1879" s="7" t="s">
        <v>4359</v>
      </c>
      <c r="F1879" s="7" t="s">
        <v>4360</v>
      </c>
    </row>
    <row r="1880" customFormat="false" ht="13.8" hidden="false" customHeight="false" outlineLevel="0" collapsed="false">
      <c r="E1880" s="7" t="s">
        <v>4361</v>
      </c>
      <c r="F1880" s="7" t="s">
        <v>4362</v>
      </c>
    </row>
    <row r="1881" customFormat="false" ht="13.8" hidden="false" customHeight="false" outlineLevel="0" collapsed="false">
      <c r="E1881" s="7" t="s">
        <v>4363</v>
      </c>
      <c r="F1881" s="7" t="s">
        <v>4364</v>
      </c>
    </row>
    <row r="1882" customFormat="false" ht="13.8" hidden="false" customHeight="false" outlineLevel="0" collapsed="false">
      <c r="E1882" s="7" t="s">
        <v>4365</v>
      </c>
      <c r="F1882" s="7" t="s">
        <v>4366</v>
      </c>
    </row>
    <row r="1883" customFormat="false" ht="13.8" hidden="false" customHeight="false" outlineLevel="0" collapsed="false">
      <c r="E1883" s="7" t="s">
        <v>4367</v>
      </c>
      <c r="F1883" s="7" t="s">
        <v>4368</v>
      </c>
    </row>
    <row r="1884" customFormat="false" ht="13.8" hidden="false" customHeight="false" outlineLevel="0" collapsed="false">
      <c r="E1884" s="7" t="s">
        <v>4369</v>
      </c>
      <c r="F1884" s="7" t="s">
        <v>4370</v>
      </c>
    </row>
    <row r="1885" customFormat="false" ht="13.8" hidden="false" customHeight="false" outlineLevel="0" collapsed="false">
      <c r="E1885" s="7" t="s">
        <v>4371</v>
      </c>
      <c r="F1885" s="7" t="s">
        <v>4372</v>
      </c>
    </row>
    <row r="1886" customFormat="false" ht="13.8" hidden="false" customHeight="false" outlineLevel="0" collapsed="false">
      <c r="E1886" s="7" t="s">
        <v>4373</v>
      </c>
      <c r="F1886" s="7" t="s">
        <v>4374</v>
      </c>
    </row>
    <row r="1887" customFormat="false" ht="13.8" hidden="false" customHeight="false" outlineLevel="0" collapsed="false">
      <c r="E1887" s="7" t="s">
        <v>4375</v>
      </c>
      <c r="F1887" s="7" t="s">
        <v>4376</v>
      </c>
    </row>
    <row r="1888" customFormat="false" ht="13.8" hidden="false" customHeight="false" outlineLevel="0" collapsed="false">
      <c r="E1888" s="7" t="s">
        <v>4377</v>
      </c>
      <c r="F1888" s="7" t="s">
        <v>4378</v>
      </c>
    </row>
    <row r="1889" customFormat="false" ht="13.8" hidden="false" customHeight="false" outlineLevel="0" collapsed="false">
      <c r="E1889" s="7" t="s">
        <v>4379</v>
      </c>
      <c r="F1889" s="7" t="s">
        <v>4380</v>
      </c>
    </row>
    <row r="1890" customFormat="false" ht="13.8" hidden="false" customHeight="false" outlineLevel="0" collapsed="false">
      <c r="E1890" s="7" t="s">
        <v>4381</v>
      </c>
      <c r="F1890" s="7" t="s">
        <v>4382</v>
      </c>
    </row>
    <row r="1891" customFormat="false" ht="13.8" hidden="false" customHeight="false" outlineLevel="0" collapsed="false">
      <c r="E1891" s="7" t="s">
        <v>4383</v>
      </c>
      <c r="F1891" s="7" t="s">
        <v>4384</v>
      </c>
    </row>
    <row r="1892" customFormat="false" ht="13.8" hidden="false" customHeight="false" outlineLevel="0" collapsed="false">
      <c r="E1892" s="7" t="s">
        <v>4385</v>
      </c>
      <c r="F1892" s="7" t="s">
        <v>4386</v>
      </c>
    </row>
    <row r="1893" customFormat="false" ht="13.8" hidden="false" customHeight="false" outlineLevel="0" collapsed="false">
      <c r="E1893" s="7" t="s">
        <v>4387</v>
      </c>
      <c r="F1893" s="7" t="s">
        <v>4388</v>
      </c>
    </row>
    <row r="1894" customFormat="false" ht="13.8" hidden="false" customHeight="false" outlineLevel="0" collapsed="false">
      <c r="E1894" s="7" t="s">
        <v>4389</v>
      </c>
      <c r="F1894" s="7" t="s">
        <v>4390</v>
      </c>
    </row>
    <row r="1895" customFormat="false" ht="13.8" hidden="false" customHeight="false" outlineLevel="0" collapsed="false">
      <c r="E1895" s="7" t="s">
        <v>4391</v>
      </c>
      <c r="F1895" s="7" t="s">
        <v>4392</v>
      </c>
    </row>
    <row r="1896" customFormat="false" ht="13.8" hidden="false" customHeight="false" outlineLevel="0" collapsed="false">
      <c r="E1896" s="7" t="s">
        <v>4393</v>
      </c>
      <c r="F1896" s="7" t="s">
        <v>4394</v>
      </c>
    </row>
    <row r="1897" customFormat="false" ht="13.8" hidden="false" customHeight="false" outlineLevel="0" collapsed="false">
      <c r="E1897" s="7" t="s">
        <v>4395</v>
      </c>
      <c r="F1897" s="7" t="s">
        <v>4396</v>
      </c>
    </row>
    <row r="1898" customFormat="false" ht="13.8" hidden="false" customHeight="false" outlineLevel="0" collapsed="false">
      <c r="E1898" s="7" t="s">
        <v>4397</v>
      </c>
      <c r="F1898" s="7" t="s">
        <v>4398</v>
      </c>
    </row>
    <row r="1899" customFormat="false" ht="13.8" hidden="false" customHeight="false" outlineLevel="0" collapsed="false">
      <c r="E1899" s="7" t="s">
        <v>4399</v>
      </c>
      <c r="F1899" s="7" t="s">
        <v>4400</v>
      </c>
    </row>
    <row r="1900" customFormat="false" ht="13.8" hidden="false" customHeight="false" outlineLevel="0" collapsed="false">
      <c r="E1900" s="7" t="s">
        <v>4401</v>
      </c>
      <c r="F1900" s="7" t="s">
        <v>4402</v>
      </c>
    </row>
    <row r="1901" customFormat="false" ht="13.8" hidden="false" customHeight="false" outlineLevel="0" collapsed="false">
      <c r="E1901" s="7" t="s">
        <v>4403</v>
      </c>
      <c r="F1901" s="7" t="s">
        <v>4404</v>
      </c>
    </row>
    <row r="1902" customFormat="false" ht="13.8" hidden="false" customHeight="false" outlineLevel="0" collapsed="false">
      <c r="E1902" s="7" t="s">
        <v>4405</v>
      </c>
      <c r="F1902" s="7" t="s">
        <v>4406</v>
      </c>
    </row>
    <row r="1903" customFormat="false" ht="13.8" hidden="false" customHeight="false" outlineLevel="0" collapsed="false">
      <c r="E1903" s="7" t="s">
        <v>4407</v>
      </c>
      <c r="F1903" s="7" t="s">
        <v>4408</v>
      </c>
    </row>
    <row r="1904" customFormat="false" ht="13.8" hidden="false" customHeight="false" outlineLevel="0" collapsed="false">
      <c r="E1904" s="7" t="s">
        <v>4409</v>
      </c>
      <c r="F1904" s="7" t="s">
        <v>4410</v>
      </c>
    </row>
    <row r="1905" customFormat="false" ht="13.8" hidden="false" customHeight="false" outlineLevel="0" collapsed="false">
      <c r="E1905" s="7" t="s">
        <v>4411</v>
      </c>
      <c r="F1905" s="7" t="s">
        <v>4412</v>
      </c>
    </row>
    <row r="1906" customFormat="false" ht="13.8" hidden="false" customHeight="false" outlineLevel="0" collapsed="false">
      <c r="E1906" s="7" t="s">
        <v>4413</v>
      </c>
      <c r="F1906" s="7" t="s">
        <v>4414</v>
      </c>
    </row>
    <row r="1907" customFormat="false" ht="13.8" hidden="false" customHeight="false" outlineLevel="0" collapsed="false">
      <c r="E1907" s="7" t="s">
        <v>4415</v>
      </c>
      <c r="F1907" s="7" t="s">
        <v>4416</v>
      </c>
    </row>
    <row r="1908" customFormat="false" ht="13.8" hidden="false" customHeight="false" outlineLevel="0" collapsed="false">
      <c r="E1908" s="7" t="s">
        <v>4417</v>
      </c>
      <c r="F1908" s="7" t="s">
        <v>4418</v>
      </c>
    </row>
    <row r="1909" customFormat="false" ht="13.8" hidden="false" customHeight="false" outlineLevel="0" collapsed="false">
      <c r="E1909" s="7" t="s">
        <v>4419</v>
      </c>
      <c r="F1909" s="7" t="s">
        <v>4420</v>
      </c>
    </row>
    <row r="1910" customFormat="false" ht="13.8" hidden="false" customHeight="false" outlineLevel="0" collapsed="false">
      <c r="E1910" s="7" t="s">
        <v>4421</v>
      </c>
      <c r="F1910" s="7" t="s">
        <v>4422</v>
      </c>
    </row>
    <row r="1911" customFormat="false" ht="13.8" hidden="false" customHeight="false" outlineLevel="0" collapsed="false">
      <c r="E1911" s="7" t="s">
        <v>4423</v>
      </c>
      <c r="F1911" s="7" t="s">
        <v>4424</v>
      </c>
    </row>
    <row r="1912" customFormat="false" ht="13.8" hidden="false" customHeight="false" outlineLevel="0" collapsed="false">
      <c r="E1912" s="7" t="s">
        <v>4425</v>
      </c>
      <c r="F1912" s="7" t="s">
        <v>4426</v>
      </c>
    </row>
    <row r="1913" customFormat="false" ht="13.8" hidden="false" customHeight="false" outlineLevel="0" collapsed="false">
      <c r="E1913" s="7" t="s">
        <v>4427</v>
      </c>
      <c r="F1913" s="7" t="s">
        <v>4428</v>
      </c>
    </row>
    <row r="1914" customFormat="false" ht="13.8" hidden="false" customHeight="false" outlineLevel="0" collapsed="false">
      <c r="E1914" s="7" t="s">
        <v>4429</v>
      </c>
      <c r="F1914" s="7" t="s">
        <v>4430</v>
      </c>
    </row>
    <row r="1915" customFormat="false" ht="13.8" hidden="false" customHeight="false" outlineLevel="0" collapsed="false">
      <c r="E1915" s="7" t="s">
        <v>4431</v>
      </c>
      <c r="F1915" s="7" t="s">
        <v>4432</v>
      </c>
    </row>
    <row r="1916" customFormat="false" ht="13.8" hidden="false" customHeight="false" outlineLevel="0" collapsed="false">
      <c r="E1916" s="7" t="s">
        <v>4433</v>
      </c>
      <c r="F1916" s="7" t="s">
        <v>4434</v>
      </c>
    </row>
    <row r="1917" customFormat="false" ht="13.8" hidden="false" customHeight="false" outlineLevel="0" collapsed="false">
      <c r="E1917" s="7" t="s">
        <v>4435</v>
      </c>
      <c r="F1917" s="7" t="s">
        <v>4436</v>
      </c>
    </row>
    <row r="1918" customFormat="false" ht="13.8" hidden="false" customHeight="false" outlineLevel="0" collapsed="false">
      <c r="E1918" s="7" t="s">
        <v>4437</v>
      </c>
      <c r="F1918" s="7" t="s">
        <v>4438</v>
      </c>
    </row>
    <row r="1919" customFormat="false" ht="13.8" hidden="false" customHeight="false" outlineLevel="0" collapsed="false">
      <c r="E1919" s="7" t="s">
        <v>4439</v>
      </c>
      <c r="F1919" s="7" t="s">
        <v>4440</v>
      </c>
    </row>
    <row r="1920" customFormat="false" ht="13.8" hidden="false" customHeight="false" outlineLevel="0" collapsed="false">
      <c r="E1920" s="7" t="s">
        <v>4441</v>
      </c>
      <c r="F1920" s="7" t="s">
        <v>4442</v>
      </c>
    </row>
    <row r="1921" customFormat="false" ht="13.8" hidden="false" customHeight="false" outlineLevel="0" collapsed="false">
      <c r="E1921" s="7" t="s">
        <v>4443</v>
      </c>
      <c r="F1921" s="7" t="s">
        <v>4444</v>
      </c>
    </row>
    <row r="1922" customFormat="false" ht="13.8" hidden="false" customHeight="false" outlineLevel="0" collapsed="false">
      <c r="E1922" s="7" t="s">
        <v>4445</v>
      </c>
      <c r="F1922" s="7" t="s">
        <v>4446</v>
      </c>
    </row>
    <row r="1923" customFormat="false" ht="13.8" hidden="false" customHeight="false" outlineLevel="0" collapsed="false">
      <c r="E1923" s="7" t="s">
        <v>4447</v>
      </c>
      <c r="F1923" s="7" t="s">
        <v>4448</v>
      </c>
    </row>
    <row r="1924" customFormat="false" ht="13.8" hidden="false" customHeight="false" outlineLevel="0" collapsed="false">
      <c r="E1924" s="7" t="s">
        <v>4449</v>
      </c>
      <c r="F1924" s="7" t="s">
        <v>4450</v>
      </c>
    </row>
    <row r="1925" customFormat="false" ht="13.8" hidden="false" customHeight="false" outlineLevel="0" collapsed="false">
      <c r="E1925" s="7" t="s">
        <v>4451</v>
      </c>
      <c r="F1925" s="7" t="s">
        <v>4452</v>
      </c>
    </row>
    <row r="1926" customFormat="false" ht="13.8" hidden="false" customHeight="false" outlineLevel="0" collapsed="false">
      <c r="E1926" s="7" t="s">
        <v>4453</v>
      </c>
      <c r="F1926" s="7" t="s">
        <v>4454</v>
      </c>
    </row>
    <row r="1927" customFormat="false" ht="13.8" hidden="false" customHeight="false" outlineLevel="0" collapsed="false">
      <c r="E1927" s="7" t="s">
        <v>4455</v>
      </c>
      <c r="F1927" s="7" t="s">
        <v>4456</v>
      </c>
    </row>
    <row r="1928" customFormat="false" ht="13.8" hidden="false" customHeight="false" outlineLevel="0" collapsed="false">
      <c r="E1928" s="7" t="s">
        <v>4457</v>
      </c>
      <c r="F1928" s="7" t="s">
        <v>4458</v>
      </c>
    </row>
    <row r="1929" customFormat="false" ht="13.8" hidden="false" customHeight="false" outlineLevel="0" collapsed="false">
      <c r="E1929" s="7" t="s">
        <v>4459</v>
      </c>
      <c r="F1929" s="7" t="s">
        <v>4460</v>
      </c>
    </row>
    <row r="1930" customFormat="false" ht="13.8" hidden="false" customHeight="false" outlineLevel="0" collapsed="false">
      <c r="E1930" s="7" t="s">
        <v>4461</v>
      </c>
      <c r="F1930" s="7" t="s">
        <v>4462</v>
      </c>
    </row>
    <row r="1931" customFormat="false" ht="13.8" hidden="false" customHeight="false" outlineLevel="0" collapsed="false">
      <c r="E1931" s="7" t="s">
        <v>4463</v>
      </c>
      <c r="F1931" s="7" t="s">
        <v>4464</v>
      </c>
    </row>
    <row r="1932" customFormat="false" ht="13.8" hidden="false" customHeight="false" outlineLevel="0" collapsed="false">
      <c r="E1932" s="7" t="s">
        <v>4465</v>
      </c>
      <c r="F1932" s="7" t="s">
        <v>4466</v>
      </c>
    </row>
    <row r="1933" customFormat="false" ht="13.8" hidden="false" customHeight="false" outlineLevel="0" collapsed="false">
      <c r="E1933" s="7" t="s">
        <v>4467</v>
      </c>
      <c r="F1933" s="7" t="s">
        <v>4468</v>
      </c>
    </row>
    <row r="1934" customFormat="false" ht="13.8" hidden="false" customHeight="false" outlineLevel="0" collapsed="false">
      <c r="E1934" s="7" t="s">
        <v>4469</v>
      </c>
      <c r="F1934" s="7" t="s">
        <v>4470</v>
      </c>
    </row>
    <row r="1935" customFormat="false" ht="13.8" hidden="false" customHeight="false" outlineLevel="0" collapsed="false">
      <c r="E1935" s="7" t="s">
        <v>4471</v>
      </c>
      <c r="F1935" s="7" t="s">
        <v>4472</v>
      </c>
    </row>
    <row r="1936" customFormat="false" ht="13.8" hidden="false" customHeight="false" outlineLevel="0" collapsed="false">
      <c r="E1936" s="7" t="s">
        <v>4473</v>
      </c>
      <c r="F1936" s="7" t="s">
        <v>4474</v>
      </c>
    </row>
    <row r="1937" customFormat="false" ht="13.8" hidden="false" customHeight="false" outlineLevel="0" collapsed="false">
      <c r="E1937" s="7" t="s">
        <v>4475</v>
      </c>
      <c r="F1937" s="7" t="s">
        <v>4476</v>
      </c>
    </row>
    <row r="1938" customFormat="false" ht="13.8" hidden="false" customHeight="false" outlineLevel="0" collapsed="false">
      <c r="E1938" s="7" t="s">
        <v>4477</v>
      </c>
      <c r="F1938" s="7" t="s">
        <v>4478</v>
      </c>
    </row>
    <row r="1939" customFormat="false" ht="13.8" hidden="false" customHeight="false" outlineLevel="0" collapsed="false">
      <c r="E1939" s="7" t="s">
        <v>4479</v>
      </c>
      <c r="F1939" s="7" t="s">
        <v>4480</v>
      </c>
    </row>
    <row r="1940" customFormat="false" ht="13.8" hidden="false" customHeight="false" outlineLevel="0" collapsed="false">
      <c r="E1940" s="7" t="s">
        <v>4481</v>
      </c>
      <c r="F1940" s="7" t="s">
        <v>4482</v>
      </c>
    </row>
    <row r="1941" customFormat="false" ht="13.8" hidden="false" customHeight="false" outlineLevel="0" collapsed="false">
      <c r="E1941" s="7" t="s">
        <v>4483</v>
      </c>
      <c r="F1941" s="7" t="s">
        <v>4484</v>
      </c>
    </row>
    <row r="1942" customFormat="false" ht="13.8" hidden="false" customHeight="false" outlineLevel="0" collapsed="false">
      <c r="E1942" s="7" t="s">
        <v>4485</v>
      </c>
      <c r="F1942" s="7" t="s">
        <v>4486</v>
      </c>
    </row>
    <row r="1943" customFormat="false" ht="13.8" hidden="false" customHeight="false" outlineLevel="0" collapsed="false">
      <c r="E1943" s="7" t="s">
        <v>4487</v>
      </c>
      <c r="F1943" s="7" t="s">
        <v>4488</v>
      </c>
    </row>
    <row r="1944" customFormat="false" ht="13.8" hidden="false" customHeight="false" outlineLevel="0" collapsed="false">
      <c r="E1944" s="7" t="s">
        <v>4489</v>
      </c>
      <c r="F1944" s="7" t="s">
        <v>4490</v>
      </c>
    </row>
    <row r="1945" customFormat="false" ht="13.8" hidden="false" customHeight="false" outlineLevel="0" collapsed="false">
      <c r="E1945" s="7" t="s">
        <v>4491</v>
      </c>
      <c r="F1945" s="7" t="s">
        <v>4492</v>
      </c>
    </row>
    <row r="1946" customFormat="false" ht="13.8" hidden="false" customHeight="false" outlineLevel="0" collapsed="false">
      <c r="E1946" s="7" t="s">
        <v>4493</v>
      </c>
      <c r="F1946" s="7" t="s">
        <v>4494</v>
      </c>
    </row>
    <row r="1947" customFormat="false" ht="13.8" hidden="false" customHeight="false" outlineLevel="0" collapsed="false">
      <c r="E1947" s="7" t="s">
        <v>4495</v>
      </c>
      <c r="F1947" s="7" t="s">
        <v>4496</v>
      </c>
    </row>
    <row r="1948" customFormat="false" ht="13.8" hidden="false" customHeight="false" outlineLevel="0" collapsed="false">
      <c r="E1948" s="7" t="s">
        <v>4497</v>
      </c>
      <c r="F1948" s="7" t="s">
        <v>4498</v>
      </c>
    </row>
    <row r="1949" customFormat="false" ht="13.8" hidden="false" customHeight="false" outlineLevel="0" collapsed="false">
      <c r="E1949" s="7" t="s">
        <v>4499</v>
      </c>
      <c r="F1949" s="7" t="s">
        <v>4500</v>
      </c>
    </row>
    <row r="1950" customFormat="false" ht="13.8" hidden="false" customHeight="false" outlineLevel="0" collapsed="false">
      <c r="E1950" s="7" t="s">
        <v>4501</v>
      </c>
      <c r="F1950" s="7" t="s">
        <v>4502</v>
      </c>
    </row>
    <row r="1951" customFormat="false" ht="13.8" hidden="false" customHeight="false" outlineLevel="0" collapsed="false">
      <c r="E1951" s="7" t="s">
        <v>4503</v>
      </c>
      <c r="F1951" s="7" t="s">
        <v>4504</v>
      </c>
    </row>
    <row r="1952" customFormat="false" ht="13.8" hidden="false" customHeight="false" outlineLevel="0" collapsed="false">
      <c r="E1952" s="7" t="s">
        <v>4505</v>
      </c>
      <c r="F1952" s="7" t="s">
        <v>4506</v>
      </c>
    </row>
    <row r="1953" customFormat="false" ht="13.8" hidden="false" customHeight="false" outlineLevel="0" collapsed="false">
      <c r="E1953" s="7" t="s">
        <v>4507</v>
      </c>
      <c r="F1953" s="7" t="s">
        <v>4508</v>
      </c>
    </row>
    <row r="1954" customFormat="false" ht="13.8" hidden="false" customHeight="false" outlineLevel="0" collapsed="false">
      <c r="E1954" s="7" t="s">
        <v>4509</v>
      </c>
      <c r="F1954" s="7" t="s">
        <v>4510</v>
      </c>
    </row>
    <row r="1955" customFormat="false" ht="13.8" hidden="false" customHeight="false" outlineLevel="0" collapsed="false">
      <c r="E1955" s="7" t="s">
        <v>4511</v>
      </c>
      <c r="F1955" s="7" t="s">
        <v>4512</v>
      </c>
    </row>
    <row r="1956" customFormat="false" ht="13.8" hidden="false" customHeight="false" outlineLevel="0" collapsed="false">
      <c r="E1956" s="7" t="s">
        <v>4513</v>
      </c>
      <c r="F1956" s="7" t="s">
        <v>4514</v>
      </c>
    </row>
    <row r="1957" customFormat="false" ht="13.8" hidden="false" customHeight="false" outlineLevel="0" collapsed="false">
      <c r="E1957" s="7" t="s">
        <v>4515</v>
      </c>
      <c r="F1957" s="7" t="s">
        <v>4516</v>
      </c>
    </row>
    <row r="1958" customFormat="false" ht="13.8" hidden="false" customHeight="false" outlineLevel="0" collapsed="false">
      <c r="E1958" s="7" t="s">
        <v>4517</v>
      </c>
      <c r="F1958" s="7" t="s">
        <v>4518</v>
      </c>
    </row>
    <row r="1959" customFormat="false" ht="13.8" hidden="false" customHeight="false" outlineLevel="0" collapsed="false">
      <c r="E1959" s="7" t="s">
        <v>4519</v>
      </c>
      <c r="F1959" s="7" t="s">
        <v>4520</v>
      </c>
    </row>
    <row r="1960" customFormat="false" ht="13.8" hidden="false" customHeight="false" outlineLevel="0" collapsed="false">
      <c r="E1960" s="7" t="s">
        <v>4521</v>
      </c>
      <c r="F1960" s="7" t="s">
        <v>4522</v>
      </c>
    </row>
    <row r="1961" customFormat="false" ht="13.8" hidden="false" customHeight="false" outlineLevel="0" collapsed="false">
      <c r="E1961" s="7" t="s">
        <v>4523</v>
      </c>
      <c r="F1961" s="7" t="s">
        <v>4524</v>
      </c>
    </row>
    <row r="1962" customFormat="false" ht="13.8" hidden="false" customHeight="false" outlineLevel="0" collapsed="false">
      <c r="E1962" s="7" t="s">
        <v>4525</v>
      </c>
      <c r="F1962" s="7" t="s">
        <v>4526</v>
      </c>
    </row>
    <row r="1963" customFormat="false" ht="13.8" hidden="false" customHeight="false" outlineLevel="0" collapsed="false">
      <c r="E1963" s="7" t="s">
        <v>4527</v>
      </c>
      <c r="F1963" s="7" t="s">
        <v>4528</v>
      </c>
    </row>
    <row r="1964" customFormat="false" ht="13.8" hidden="false" customHeight="false" outlineLevel="0" collapsed="false">
      <c r="E1964" s="7" t="s">
        <v>4529</v>
      </c>
      <c r="F1964" s="7" t="s">
        <v>4530</v>
      </c>
    </row>
    <row r="1965" customFormat="false" ht="13.8" hidden="false" customHeight="false" outlineLevel="0" collapsed="false">
      <c r="E1965" s="7" t="s">
        <v>4531</v>
      </c>
      <c r="F1965" s="7" t="s">
        <v>4532</v>
      </c>
    </row>
    <row r="1966" customFormat="false" ht="13.8" hidden="false" customHeight="false" outlineLevel="0" collapsed="false">
      <c r="E1966" s="7" t="s">
        <v>4533</v>
      </c>
      <c r="F1966" s="7" t="s">
        <v>4534</v>
      </c>
    </row>
    <row r="1967" customFormat="false" ht="13.8" hidden="false" customHeight="false" outlineLevel="0" collapsed="false">
      <c r="E1967" s="7" t="s">
        <v>4535</v>
      </c>
      <c r="F1967" s="7" t="s">
        <v>4536</v>
      </c>
    </row>
    <row r="1968" customFormat="false" ht="13.8" hidden="false" customHeight="false" outlineLevel="0" collapsed="false">
      <c r="E1968" s="7" t="s">
        <v>4537</v>
      </c>
      <c r="F1968" s="7" t="s">
        <v>4538</v>
      </c>
    </row>
    <row r="1969" customFormat="false" ht="13.8" hidden="false" customHeight="false" outlineLevel="0" collapsed="false">
      <c r="E1969" s="7" t="s">
        <v>4539</v>
      </c>
      <c r="F1969" s="7" t="s">
        <v>4540</v>
      </c>
    </row>
    <row r="1970" customFormat="false" ht="13.8" hidden="false" customHeight="false" outlineLevel="0" collapsed="false">
      <c r="E1970" s="7" t="s">
        <v>4541</v>
      </c>
      <c r="F1970" s="7" t="s">
        <v>4542</v>
      </c>
    </row>
    <row r="1971" customFormat="false" ht="13.8" hidden="false" customHeight="false" outlineLevel="0" collapsed="false">
      <c r="E1971" s="7" t="s">
        <v>4543</v>
      </c>
      <c r="F1971" s="7" t="s">
        <v>4544</v>
      </c>
    </row>
    <row r="1972" customFormat="false" ht="13.8" hidden="false" customHeight="false" outlineLevel="0" collapsed="false">
      <c r="E1972" s="7" t="s">
        <v>4545</v>
      </c>
      <c r="F1972" s="7" t="s">
        <v>4546</v>
      </c>
    </row>
    <row r="1973" customFormat="false" ht="13.8" hidden="false" customHeight="false" outlineLevel="0" collapsed="false">
      <c r="E1973" s="7" t="s">
        <v>4547</v>
      </c>
      <c r="F1973" s="7" t="s">
        <v>4548</v>
      </c>
    </row>
    <row r="1974" customFormat="false" ht="13.8" hidden="false" customHeight="false" outlineLevel="0" collapsed="false">
      <c r="E1974" s="7" t="s">
        <v>4549</v>
      </c>
      <c r="F1974" s="7" t="s">
        <v>4550</v>
      </c>
    </row>
    <row r="1975" customFormat="false" ht="13.8" hidden="false" customHeight="false" outlineLevel="0" collapsed="false">
      <c r="E1975" s="7" t="s">
        <v>4551</v>
      </c>
      <c r="F1975" s="7" t="s">
        <v>4552</v>
      </c>
    </row>
    <row r="1976" customFormat="false" ht="13.8" hidden="false" customHeight="false" outlineLevel="0" collapsed="false">
      <c r="E1976" s="7" t="s">
        <v>4553</v>
      </c>
      <c r="F1976" s="7" t="s">
        <v>4554</v>
      </c>
    </row>
    <row r="1977" customFormat="false" ht="13.8" hidden="false" customHeight="false" outlineLevel="0" collapsed="false">
      <c r="E1977" s="7" t="s">
        <v>4555</v>
      </c>
      <c r="F1977" s="7" t="s">
        <v>4556</v>
      </c>
    </row>
    <row r="1978" customFormat="false" ht="13.8" hidden="false" customHeight="false" outlineLevel="0" collapsed="false">
      <c r="E1978" s="7" t="s">
        <v>4557</v>
      </c>
      <c r="F1978" s="7" t="s">
        <v>4558</v>
      </c>
    </row>
    <row r="1979" customFormat="false" ht="13.8" hidden="false" customHeight="false" outlineLevel="0" collapsed="false">
      <c r="E1979" s="7" t="s">
        <v>4559</v>
      </c>
      <c r="F1979" s="7" t="s">
        <v>4560</v>
      </c>
    </row>
    <row r="1980" customFormat="false" ht="13.8" hidden="false" customHeight="false" outlineLevel="0" collapsed="false">
      <c r="E1980" s="7" t="s">
        <v>4561</v>
      </c>
      <c r="F1980" s="7" t="s">
        <v>4562</v>
      </c>
    </row>
    <row r="1981" customFormat="false" ht="13.8" hidden="false" customHeight="false" outlineLevel="0" collapsed="false">
      <c r="E1981" s="7" t="s">
        <v>4563</v>
      </c>
      <c r="F1981" s="7" t="s">
        <v>4564</v>
      </c>
    </row>
    <row r="1982" customFormat="false" ht="13.8" hidden="false" customHeight="false" outlineLevel="0" collapsed="false">
      <c r="E1982" s="7" t="s">
        <v>4565</v>
      </c>
      <c r="F1982" s="7" t="s">
        <v>4566</v>
      </c>
    </row>
    <row r="1983" customFormat="false" ht="13.8" hidden="false" customHeight="false" outlineLevel="0" collapsed="false">
      <c r="E1983" s="7" t="s">
        <v>4567</v>
      </c>
      <c r="F1983" s="7" t="s">
        <v>4568</v>
      </c>
    </row>
    <row r="1984" customFormat="false" ht="13.8" hidden="false" customHeight="false" outlineLevel="0" collapsed="false">
      <c r="E1984" s="7" t="s">
        <v>4569</v>
      </c>
      <c r="F1984" s="7" t="s">
        <v>4570</v>
      </c>
    </row>
    <row r="1985" customFormat="false" ht="13.8" hidden="false" customHeight="false" outlineLevel="0" collapsed="false">
      <c r="E1985" s="7" t="s">
        <v>4571</v>
      </c>
      <c r="F1985" s="7" t="s">
        <v>4572</v>
      </c>
    </row>
    <row r="1986" customFormat="false" ht="13.8" hidden="false" customHeight="false" outlineLevel="0" collapsed="false">
      <c r="E1986" s="7" t="s">
        <v>4573</v>
      </c>
      <c r="F1986" s="7" t="s">
        <v>4574</v>
      </c>
    </row>
    <row r="1987" customFormat="false" ht="13.8" hidden="false" customHeight="false" outlineLevel="0" collapsed="false">
      <c r="E1987" s="7" t="s">
        <v>4575</v>
      </c>
      <c r="F1987" s="7" t="s">
        <v>4576</v>
      </c>
    </row>
    <row r="1988" customFormat="false" ht="13.8" hidden="false" customHeight="false" outlineLevel="0" collapsed="false">
      <c r="E1988" s="7" t="s">
        <v>4577</v>
      </c>
      <c r="F1988" s="7" t="s">
        <v>4578</v>
      </c>
    </row>
    <row r="1989" customFormat="false" ht="13.8" hidden="false" customHeight="false" outlineLevel="0" collapsed="false">
      <c r="E1989" s="7" t="s">
        <v>4579</v>
      </c>
      <c r="F1989" s="7" t="s">
        <v>4580</v>
      </c>
    </row>
    <row r="1990" customFormat="false" ht="13.8" hidden="false" customHeight="false" outlineLevel="0" collapsed="false">
      <c r="E1990" s="7" t="s">
        <v>4581</v>
      </c>
      <c r="F1990" s="7" t="s">
        <v>4582</v>
      </c>
    </row>
    <row r="1991" customFormat="false" ht="13.8" hidden="false" customHeight="false" outlineLevel="0" collapsed="false">
      <c r="E1991" s="7" t="s">
        <v>4583</v>
      </c>
      <c r="F1991" s="7" t="s">
        <v>4584</v>
      </c>
    </row>
    <row r="1992" customFormat="false" ht="13.8" hidden="false" customHeight="false" outlineLevel="0" collapsed="false">
      <c r="E1992" s="7" t="s">
        <v>4585</v>
      </c>
      <c r="F1992" s="7" t="s">
        <v>4586</v>
      </c>
    </row>
    <row r="1993" customFormat="false" ht="13.8" hidden="false" customHeight="false" outlineLevel="0" collapsed="false">
      <c r="E1993" s="7" t="s">
        <v>4587</v>
      </c>
      <c r="F1993" s="7" t="s">
        <v>4588</v>
      </c>
    </row>
    <row r="1994" customFormat="false" ht="13.8" hidden="false" customHeight="false" outlineLevel="0" collapsed="false">
      <c r="E1994" s="7" t="s">
        <v>4589</v>
      </c>
      <c r="F1994" s="7" t="s">
        <v>4590</v>
      </c>
    </row>
    <row r="1995" customFormat="false" ht="13.8" hidden="false" customHeight="false" outlineLevel="0" collapsed="false">
      <c r="E1995" s="7" t="s">
        <v>4591</v>
      </c>
      <c r="F1995" s="7" t="s">
        <v>4592</v>
      </c>
    </row>
    <row r="1996" customFormat="false" ht="13.8" hidden="false" customHeight="false" outlineLevel="0" collapsed="false">
      <c r="E1996" s="7" t="s">
        <v>4593</v>
      </c>
      <c r="F1996" s="7" t="s">
        <v>4594</v>
      </c>
    </row>
    <row r="1997" customFormat="false" ht="13.8" hidden="false" customHeight="false" outlineLevel="0" collapsed="false">
      <c r="E1997" s="7" t="s">
        <v>4595</v>
      </c>
      <c r="F1997" s="7" t="s">
        <v>4596</v>
      </c>
    </row>
    <row r="1998" customFormat="false" ht="13.8" hidden="false" customHeight="false" outlineLevel="0" collapsed="false">
      <c r="E1998" s="7" t="s">
        <v>4597</v>
      </c>
      <c r="F1998" s="7" t="s">
        <v>4598</v>
      </c>
    </row>
    <row r="1999" customFormat="false" ht="13.8" hidden="false" customHeight="false" outlineLevel="0" collapsed="false">
      <c r="E1999" s="7" t="s">
        <v>4599</v>
      </c>
      <c r="F1999" s="7" t="s">
        <v>4600</v>
      </c>
    </row>
    <row r="2000" customFormat="false" ht="13.8" hidden="false" customHeight="false" outlineLevel="0" collapsed="false">
      <c r="E2000" s="7" t="s">
        <v>4601</v>
      </c>
      <c r="F2000" s="7" t="s">
        <v>4602</v>
      </c>
    </row>
    <row r="2001" customFormat="false" ht="13.8" hidden="false" customHeight="false" outlineLevel="0" collapsed="false">
      <c r="E2001" s="7" t="s">
        <v>4603</v>
      </c>
      <c r="F2001" s="7" t="s">
        <v>4604</v>
      </c>
    </row>
    <row r="2002" customFormat="false" ht="13.8" hidden="false" customHeight="false" outlineLevel="0" collapsed="false">
      <c r="E2002" s="7" t="s">
        <v>4605</v>
      </c>
      <c r="F2002" s="7" t="s">
        <v>4606</v>
      </c>
    </row>
    <row r="2003" customFormat="false" ht="13.8" hidden="false" customHeight="false" outlineLevel="0" collapsed="false">
      <c r="E2003" s="7" t="s">
        <v>4607</v>
      </c>
      <c r="F2003" s="7" t="s">
        <v>4608</v>
      </c>
    </row>
    <row r="2004" customFormat="false" ht="13.8" hidden="false" customHeight="false" outlineLevel="0" collapsed="false">
      <c r="E2004" s="7" t="s">
        <v>4609</v>
      </c>
      <c r="F2004" s="7" t="s">
        <v>4610</v>
      </c>
    </row>
    <row r="2005" customFormat="false" ht="13.8" hidden="false" customHeight="false" outlineLevel="0" collapsed="false">
      <c r="E2005" s="7" t="s">
        <v>4611</v>
      </c>
      <c r="F2005" s="7" t="s">
        <v>4612</v>
      </c>
    </row>
    <row r="2006" customFormat="false" ht="13.8" hidden="false" customHeight="false" outlineLevel="0" collapsed="false">
      <c r="E2006" s="7" t="s">
        <v>4613</v>
      </c>
      <c r="F2006" s="7" t="s">
        <v>4614</v>
      </c>
    </row>
    <row r="2007" customFormat="false" ht="13.8" hidden="false" customHeight="false" outlineLevel="0" collapsed="false">
      <c r="E2007" s="7" t="s">
        <v>4615</v>
      </c>
      <c r="F2007" s="7" t="s">
        <v>4616</v>
      </c>
    </row>
    <row r="2008" customFormat="false" ht="13.8" hidden="false" customHeight="false" outlineLevel="0" collapsed="false">
      <c r="E2008" s="7" t="s">
        <v>4617</v>
      </c>
      <c r="F2008" s="7" t="s">
        <v>4618</v>
      </c>
    </row>
    <row r="2009" customFormat="false" ht="13.8" hidden="false" customHeight="false" outlineLevel="0" collapsed="false">
      <c r="E2009" s="7" t="s">
        <v>4619</v>
      </c>
      <c r="F2009" s="7" t="s">
        <v>4620</v>
      </c>
    </row>
    <row r="2010" customFormat="false" ht="13.8" hidden="false" customHeight="false" outlineLevel="0" collapsed="false">
      <c r="E2010" s="7" t="s">
        <v>4621</v>
      </c>
      <c r="F2010" s="7" t="s">
        <v>4622</v>
      </c>
    </row>
    <row r="2011" customFormat="false" ht="13.8" hidden="false" customHeight="false" outlineLevel="0" collapsed="false">
      <c r="E2011" s="7" t="s">
        <v>4623</v>
      </c>
      <c r="F2011" s="7" t="s">
        <v>4624</v>
      </c>
    </row>
    <row r="2012" customFormat="false" ht="13.8" hidden="false" customHeight="false" outlineLevel="0" collapsed="false">
      <c r="E2012" s="7" t="s">
        <v>4625</v>
      </c>
      <c r="F2012" s="7" t="s">
        <v>4626</v>
      </c>
    </row>
    <row r="2013" customFormat="false" ht="13.8" hidden="false" customHeight="false" outlineLevel="0" collapsed="false">
      <c r="E2013" s="7" t="s">
        <v>4627</v>
      </c>
      <c r="F2013" s="7" t="s">
        <v>4628</v>
      </c>
    </row>
    <row r="2014" customFormat="false" ht="13.8" hidden="false" customHeight="false" outlineLevel="0" collapsed="false">
      <c r="E2014" s="7" t="s">
        <v>4629</v>
      </c>
      <c r="F2014" s="7" t="s">
        <v>4630</v>
      </c>
    </row>
    <row r="2015" customFormat="false" ht="13.8" hidden="false" customHeight="false" outlineLevel="0" collapsed="false">
      <c r="E2015" s="7" t="s">
        <v>4631</v>
      </c>
      <c r="F2015" s="7" t="s">
        <v>4632</v>
      </c>
    </row>
    <row r="2016" customFormat="false" ht="13.8" hidden="false" customHeight="false" outlineLevel="0" collapsed="false">
      <c r="E2016" s="7" t="s">
        <v>4633</v>
      </c>
      <c r="F2016" s="7" t="s">
        <v>4634</v>
      </c>
    </row>
    <row r="2017" customFormat="false" ht="13.8" hidden="false" customHeight="false" outlineLevel="0" collapsed="false">
      <c r="E2017" s="7" t="s">
        <v>4635</v>
      </c>
      <c r="F2017" s="7" t="s">
        <v>4636</v>
      </c>
    </row>
    <row r="2018" customFormat="false" ht="13.8" hidden="false" customHeight="false" outlineLevel="0" collapsed="false">
      <c r="E2018" s="7" t="s">
        <v>4637</v>
      </c>
      <c r="F2018" s="7" t="s">
        <v>4638</v>
      </c>
    </row>
    <row r="2019" customFormat="false" ht="13.8" hidden="false" customHeight="false" outlineLevel="0" collapsed="false">
      <c r="E2019" s="7" t="s">
        <v>4639</v>
      </c>
      <c r="F2019" s="7" t="s">
        <v>4640</v>
      </c>
    </row>
    <row r="2020" customFormat="false" ht="13.8" hidden="false" customHeight="false" outlineLevel="0" collapsed="false">
      <c r="E2020" s="7" t="s">
        <v>4641</v>
      </c>
      <c r="F2020" s="7" t="s">
        <v>4642</v>
      </c>
    </row>
    <row r="2021" customFormat="false" ht="13.8" hidden="false" customHeight="false" outlineLevel="0" collapsed="false">
      <c r="E2021" s="7" t="s">
        <v>4643</v>
      </c>
      <c r="F2021" s="7" t="s">
        <v>4644</v>
      </c>
    </row>
    <row r="2022" customFormat="false" ht="13.8" hidden="false" customHeight="false" outlineLevel="0" collapsed="false">
      <c r="E2022" s="7" t="s">
        <v>4645</v>
      </c>
      <c r="F2022" s="7" t="s">
        <v>4646</v>
      </c>
    </row>
    <row r="2023" customFormat="false" ht="13.8" hidden="false" customHeight="false" outlineLevel="0" collapsed="false">
      <c r="E2023" s="7" t="s">
        <v>4647</v>
      </c>
      <c r="F2023" s="7" t="s">
        <v>4648</v>
      </c>
    </row>
    <row r="2024" customFormat="false" ht="13.8" hidden="false" customHeight="false" outlineLevel="0" collapsed="false">
      <c r="E2024" s="7" t="s">
        <v>4649</v>
      </c>
      <c r="F2024" s="7" t="s">
        <v>4650</v>
      </c>
    </row>
    <row r="2025" customFormat="false" ht="13.8" hidden="false" customHeight="false" outlineLevel="0" collapsed="false">
      <c r="E2025" s="7" t="s">
        <v>4651</v>
      </c>
      <c r="F2025" s="7" t="s">
        <v>4652</v>
      </c>
    </row>
    <row r="2026" customFormat="false" ht="13.8" hidden="false" customHeight="false" outlineLevel="0" collapsed="false">
      <c r="E2026" s="7" t="s">
        <v>4653</v>
      </c>
      <c r="F2026" s="7" t="s">
        <v>4654</v>
      </c>
    </row>
    <row r="2027" customFormat="false" ht="13.8" hidden="false" customHeight="false" outlineLevel="0" collapsed="false">
      <c r="E2027" s="7" t="s">
        <v>4655</v>
      </c>
      <c r="F2027" s="7" t="s">
        <v>4656</v>
      </c>
    </row>
    <row r="2028" customFormat="false" ht="13.8" hidden="false" customHeight="false" outlineLevel="0" collapsed="false">
      <c r="E2028" s="7" t="s">
        <v>4657</v>
      </c>
      <c r="F2028" s="7" t="s">
        <v>4658</v>
      </c>
    </row>
    <row r="2029" customFormat="false" ht="13.8" hidden="false" customHeight="false" outlineLevel="0" collapsed="false">
      <c r="E2029" s="7" t="s">
        <v>4659</v>
      </c>
      <c r="F2029" s="7" t="s">
        <v>4660</v>
      </c>
    </row>
    <row r="2030" customFormat="false" ht="13.8" hidden="false" customHeight="false" outlineLevel="0" collapsed="false">
      <c r="E2030" s="7" t="s">
        <v>4661</v>
      </c>
      <c r="F2030" s="7" t="s">
        <v>4662</v>
      </c>
    </row>
    <row r="2031" customFormat="false" ht="13.8" hidden="false" customHeight="false" outlineLevel="0" collapsed="false">
      <c r="E2031" s="7" t="s">
        <v>4663</v>
      </c>
      <c r="F2031" s="7" t="s">
        <v>4664</v>
      </c>
    </row>
    <row r="2032" customFormat="false" ht="13.8" hidden="false" customHeight="false" outlineLevel="0" collapsed="false">
      <c r="E2032" s="7" t="s">
        <v>4665</v>
      </c>
      <c r="F2032" s="7" t="s">
        <v>4666</v>
      </c>
    </row>
    <row r="2033" customFormat="false" ht="13.8" hidden="false" customHeight="false" outlineLevel="0" collapsed="false">
      <c r="E2033" s="7" t="s">
        <v>4667</v>
      </c>
      <c r="F2033" s="7" t="s">
        <v>4668</v>
      </c>
    </row>
    <row r="2034" customFormat="false" ht="13.8" hidden="false" customHeight="false" outlineLevel="0" collapsed="false">
      <c r="E2034" s="7" t="s">
        <v>4669</v>
      </c>
      <c r="F2034" s="7" t="s">
        <v>4670</v>
      </c>
    </row>
    <row r="2035" customFormat="false" ht="13.8" hidden="false" customHeight="false" outlineLevel="0" collapsed="false">
      <c r="E2035" s="7" t="s">
        <v>4671</v>
      </c>
      <c r="F2035" s="7" t="s">
        <v>4672</v>
      </c>
    </row>
    <row r="2036" customFormat="false" ht="13.8" hidden="false" customHeight="false" outlineLevel="0" collapsed="false">
      <c r="E2036" s="7" t="s">
        <v>4673</v>
      </c>
      <c r="F2036" s="7" t="s">
        <v>4674</v>
      </c>
    </row>
    <row r="2037" customFormat="false" ht="13.8" hidden="false" customHeight="false" outlineLevel="0" collapsed="false">
      <c r="E2037" s="7" t="s">
        <v>4675</v>
      </c>
      <c r="F2037" s="7" t="s">
        <v>4676</v>
      </c>
    </row>
    <row r="2038" customFormat="false" ht="13.8" hidden="false" customHeight="false" outlineLevel="0" collapsed="false">
      <c r="E2038" s="7" t="s">
        <v>4677</v>
      </c>
      <c r="F2038" s="7" t="s">
        <v>4678</v>
      </c>
    </row>
    <row r="2039" customFormat="false" ht="13.8" hidden="false" customHeight="false" outlineLevel="0" collapsed="false">
      <c r="E2039" s="7" t="s">
        <v>4679</v>
      </c>
      <c r="F2039" s="7" t="s">
        <v>4680</v>
      </c>
    </row>
    <row r="2040" customFormat="false" ht="13.8" hidden="false" customHeight="false" outlineLevel="0" collapsed="false">
      <c r="E2040" s="7" t="s">
        <v>4681</v>
      </c>
      <c r="F2040" s="7" t="s">
        <v>4682</v>
      </c>
    </row>
    <row r="2041" customFormat="false" ht="13.8" hidden="false" customHeight="false" outlineLevel="0" collapsed="false">
      <c r="E2041" s="7" t="s">
        <v>4683</v>
      </c>
      <c r="F2041" s="7" t="s">
        <v>4684</v>
      </c>
    </row>
    <row r="2042" customFormat="false" ht="13.8" hidden="false" customHeight="false" outlineLevel="0" collapsed="false">
      <c r="E2042" s="7" t="s">
        <v>4685</v>
      </c>
      <c r="F2042" s="7" t="s">
        <v>4686</v>
      </c>
    </row>
    <row r="2043" customFormat="false" ht="13.8" hidden="false" customHeight="false" outlineLevel="0" collapsed="false">
      <c r="E2043" s="7" t="s">
        <v>4687</v>
      </c>
      <c r="F2043" s="7" t="s">
        <v>4688</v>
      </c>
    </row>
    <row r="2044" customFormat="false" ht="13.8" hidden="false" customHeight="false" outlineLevel="0" collapsed="false">
      <c r="E2044" s="7" t="s">
        <v>4689</v>
      </c>
      <c r="F2044" s="7" t="s">
        <v>4690</v>
      </c>
    </row>
    <row r="2045" customFormat="false" ht="13.8" hidden="false" customHeight="false" outlineLevel="0" collapsed="false">
      <c r="E2045" s="7" t="s">
        <v>4691</v>
      </c>
      <c r="F2045" s="7" t="s">
        <v>4692</v>
      </c>
    </row>
    <row r="2046" customFormat="false" ht="13.8" hidden="false" customHeight="false" outlineLevel="0" collapsed="false">
      <c r="E2046" s="7" t="s">
        <v>4693</v>
      </c>
      <c r="F2046" s="7" t="s">
        <v>4694</v>
      </c>
    </row>
    <row r="2047" customFormat="false" ht="13.8" hidden="false" customHeight="false" outlineLevel="0" collapsed="false">
      <c r="E2047" s="7" t="s">
        <v>4695</v>
      </c>
      <c r="F2047" s="7" t="s">
        <v>4696</v>
      </c>
    </row>
    <row r="2048" customFormat="false" ht="13.8" hidden="false" customHeight="false" outlineLevel="0" collapsed="false">
      <c r="E2048" s="7" t="s">
        <v>4697</v>
      </c>
      <c r="F2048" s="7" t="s">
        <v>4698</v>
      </c>
    </row>
    <row r="2049" customFormat="false" ht="13.8" hidden="false" customHeight="false" outlineLevel="0" collapsed="false">
      <c r="E2049" s="7" t="s">
        <v>4699</v>
      </c>
      <c r="F2049" s="7" t="s">
        <v>4700</v>
      </c>
    </row>
    <row r="2050" customFormat="false" ht="13.8" hidden="false" customHeight="false" outlineLevel="0" collapsed="false">
      <c r="E2050" s="7" t="s">
        <v>4701</v>
      </c>
      <c r="F2050" s="7" t="s">
        <v>4702</v>
      </c>
    </row>
    <row r="2051" customFormat="false" ht="13.8" hidden="false" customHeight="false" outlineLevel="0" collapsed="false">
      <c r="E2051" s="7" t="s">
        <v>4703</v>
      </c>
      <c r="F2051" s="7" t="s">
        <v>4704</v>
      </c>
    </row>
    <row r="2052" customFormat="false" ht="13.8" hidden="false" customHeight="false" outlineLevel="0" collapsed="false">
      <c r="E2052" s="7" t="s">
        <v>4705</v>
      </c>
      <c r="F2052" s="7" t="s">
        <v>4706</v>
      </c>
    </row>
    <row r="2053" customFormat="false" ht="13.8" hidden="false" customHeight="false" outlineLevel="0" collapsed="false">
      <c r="E2053" s="7" t="s">
        <v>4707</v>
      </c>
      <c r="F2053" s="7" t="s">
        <v>4708</v>
      </c>
    </row>
    <row r="2054" customFormat="false" ht="13.8" hidden="false" customHeight="false" outlineLevel="0" collapsed="false">
      <c r="E2054" s="7" t="s">
        <v>4709</v>
      </c>
      <c r="F2054" s="7" t="s">
        <v>4710</v>
      </c>
    </row>
    <row r="2055" customFormat="false" ht="13.8" hidden="false" customHeight="false" outlineLevel="0" collapsed="false">
      <c r="E2055" s="7" t="s">
        <v>4711</v>
      </c>
      <c r="F2055" s="7" t="s">
        <v>4712</v>
      </c>
    </row>
    <row r="2056" customFormat="false" ht="13.8" hidden="false" customHeight="false" outlineLevel="0" collapsed="false">
      <c r="E2056" s="7" t="s">
        <v>4713</v>
      </c>
      <c r="F2056" s="7" t="s">
        <v>4714</v>
      </c>
    </row>
    <row r="2057" customFormat="false" ht="13.8" hidden="false" customHeight="false" outlineLevel="0" collapsed="false">
      <c r="E2057" s="7" t="s">
        <v>4715</v>
      </c>
      <c r="F2057" s="7" t="s">
        <v>4716</v>
      </c>
    </row>
    <row r="2058" customFormat="false" ht="13.8" hidden="false" customHeight="false" outlineLevel="0" collapsed="false">
      <c r="E2058" s="7" t="s">
        <v>4717</v>
      </c>
      <c r="F2058" s="7" t="s">
        <v>4718</v>
      </c>
    </row>
    <row r="2059" customFormat="false" ht="13.8" hidden="false" customHeight="false" outlineLevel="0" collapsed="false">
      <c r="E2059" s="7" t="s">
        <v>4719</v>
      </c>
      <c r="F2059" s="7" t="s">
        <v>4720</v>
      </c>
    </row>
    <row r="2060" customFormat="false" ht="13.8" hidden="false" customHeight="false" outlineLevel="0" collapsed="false">
      <c r="E2060" s="7" t="s">
        <v>4721</v>
      </c>
      <c r="F2060" s="7" t="s">
        <v>4722</v>
      </c>
    </row>
    <row r="2061" customFormat="false" ht="13.8" hidden="false" customHeight="false" outlineLevel="0" collapsed="false">
      <c r="E2061" s="7" t="s">
        <v>4723</v>
      </c>
      <c r="F2061" s="7" t="s">
        <v>4724</v>
      </c>
    </row>
    <row r="2062" customFormat="false" ht="13.8" hidden="false" customHeight="false" outlineLevel="0" collapsed="false">
      <c r="E2062" s="7" t="s">
        <v>4725</v>
      </c>
      <c r="F2062" s="7" t="s">
        <v>4726</v>
      </c>
    </row>
    <row r="2063" customFormat="false" ht="13.8" hidden="false" customHeight="false" outlineLevel="0" collapsed="false">
      <c r="E2063" s="7" t="s">
        <v>4727</v>
      </c>
      <c r="F2063" s="7" t="s">
        <v>4728</v>
      </c>
    </row>
    <row r="2064" customFormat="false" ht="13.8" hidden="false" customHeight="false" outlineLevel="0" collapsed="false">
      <c r="E2064" s="7" t="s">
        <v>4729</v>
      </c>
      <c r="F2064" s="7" t="s">
        <v>4730</v>
      </c>
    </row>
    <row r="2065" customFormat="false" ht="13.8" hidden="false" customHeight="false" outlineLevel="0" collapsed="false">
      <c r="E2065" s="7" t="s">
        <v>4731</v>
      </c>
      <c r="F2065" s="7" t="s">
        <v>4732</v>
      </c>
    </row>
    <row r="2066" customFormat="false" ht="13.8" hidden="false" customHeight="false" outlineLevel="0" collapsed="false">
      <c r="E2066" s="7" t="s">
        <v>4733</v>
      </c>
      <c r="F2066" s="7" t="s">
        <v>4734</v>
      </c>
    </row>
    <row r="2067" customFormat="false" ht="13.8" hidden="false" customHeight="false" outlineLevel="0" collapsed="false">
      <c r="E2067" s="7" t="s">
        <v>4735</v>
      </c>
      <c r="F2067" s="7" t="s">
        <v>4736</v>
      </c>
    </row>
    <row r="2068" customFormat="false" ht="13.8" hidden="false" customHeight="false" outlineLevel="0" collapsed="false">
      <c r="E2068" s="7" t="s">
        <v>4737</v>
      </c>
      <c r="F2068" s="7" t="s">
        <v>4738</v>
      </c>
    </row>
    <row r="2069" customFormat="false" ht="13.8" hidden="false" customHeight="false" outlineLevel="0" collapsed="false">
      <c r="E2069" s="7" t="s">
        <v>4739</v>
      </c>
      <c r="F2069" s="7" t="s">
        <v>4740</v>
      </c>
    </row>
    <row r="2070" customFormat="false" ht="13.8" hidden="false" customHeight="false" outlineLevel="0" collapsed="false">
      <c r="E2070" s="7" t="s">
        <v>4741</v>
      </c>
      <c r="F2070" s="7" t="s">
        <v>4742</v>
      </c>
    </row>
    <row r="2071" customFormat="false" ht="13.8" hidden="false" customHeight="false" outlineLevel="0" collapsed="false">
      <c r="E2071" s="7" t="s">
        <v>4743</v>
      </c>
      <c r="F2071" s="7" t="s">
        <v>4744</v>
      </c>
    </row>
    <row r="2072" customFormat="false" ht="13.8" hidden="false" customHeight="false" outlineLevel="0" collapsed="false">
      <c r="E2072" s="7" t="s">
        <v>4745</v>
      </c>
      <c r="F2072" s="7" t="s">
        <v>4746</v>
      </c>
    </row>
    <row r="2073" customFormat="false" ht="13.8" hidden="false" customHeight="false" outlineLevel="0" collapsed="false">
      <c r="E2073" s="7" t="s">
        <v>4747</v>
      </c>
      <c r="F2073" s="7" t="s">
        <v>4748</v>
      </c>
    </row>
    <row r="2074" customFormat="false" ht="13.8" hidden="false" customHeight="false" outlineLevel="0" collapsed="false">
      <c r="E2074" s="7" t="s">
        <v>4749</v>
      </c>
      <c r="F2074" s="7" t="s">
        <v>4750</v>
      </c>
    </row>
    <row r="2075" customFormat="false" ht="13.8" hidden="false" customHeight="false" outlineLevel="0" collapsed="false">
      <c r="E2075" s="7" t="s">
        <v>4751</v>
      </c>
      <c r="F2075" s="7" t="s">
        <v>4752</v>
      </c>
    </row>
    <row r="2076" customFormat="false" ht="13.8" hidden="false" customHeight="false" outlineLevel="0" collapsed="false">
      <c r="E2076" s="7" t="s">
        <v>4753</v>
      </c>
      <c r="F2076" s="7" t="s">
        <v>4754</v>
      </c>
    </row>
    <row r="2077" customFormat="false" ht="13.8" hidden="false" customHeight="false" outlineLevel="0" collapsed="false">
      <c r="E2077" s="7" t="s">
        <v>4755</v>
      </c>
      <c r="F2077" s="7" t="s">
        <v>4756</v>
      </c>
    </row>
    <row r="2078" customFormat="false" ht="13.8" hidden="false" customHeight="false" outlineLevel="0" collapsed="false">
      <c r="E2078" s="7" t="s">
        <v>4757</v>
      </c>
      <c r="F2078" s="7" t="s">
        <v>4758</v>
      </c>
    </row>
    <row r="2079" customFormat="false" ht="13.8" hidden="false" customHeight="false" outlineLevel="0" collapsed="false">
      <c r="E2079" s="7" t="s">
        <v>4759</v>
      </c>
      <c r="F2079" s="7" t="s">
        <v>4760</v>
      </c>
    </row>
    <row r="2080" customFormat="false" ht="13.8" hidden="false" customHeight="false" outlineLevel="0" collapsed="false">
      <c r="E2080" s="7" t="s">
        <v>4761</v>
      </c>
      <c r="F2080" s="7" t="s">
        <v>4762</v>
      </c>
    </row>
    <row r="2081" customFormat="false" ht="13.8" hidden="false" customHeight="false" outlineLevel="0" collapsed="false">
      <c r="E2081" s="7" t="s">
        <v>4763</v>
      </c>
      <c r="F2081" s="7" t="s">
        <v>4764</v>
      </c>
    </row>
    <row r="2082" customFormat="false" ht="13.8" hidden="false" customHeight="false" outlineLevel="0" collapsed="false">
      <c r="E2082" s="7" t="s">
        <v>4765</v>
      </c>
      <c r="F2082" s="7" t="s">
        <v>4766</v>
      </c>
    </row>
    <row r="2083" customFormat="false" ht="13.8" hidden="false" customHeight="false" outlineLevel="0" collapsed="false">
      <c r="E2083" s="7" t="s">
        <v>4767</v>
      </c>
      <c r="F2083" s="7" t="s">
        <v>4768</v>
      </c>
    </row>
    <row r="2084" customFormat="false" ht="13.8" hidden="false" customHeight="false" outlineLevel="0" collapsed="false">
      <c r="E2084" s="7" t="s">
        <v>4769</v>
      </c>
      <c r="F2084" s="7" t="s">
        <v>4770</v>
      </c>
    </row>
    <row r="2085" customFormat="false" ht="13.8" hidden="false" customHeight="false" outlineLevel="0" collapsed="false">
      <c r="E2085" s="7" t="s">
        <v>4771</v>
      </c>
      <c r="F2085" s="7" t="s">
        <v>4772</v>
      </c>
    </row>
    <row r="2086" customFormat="false" ht="13.8" hidden="false" customHeight="false" outlineLevel="0" collapsed="false">
      <c r="E2086" s="7" t="s">
        <v>4773</v>
      </c>
      <c r="F2086" s="7" t="s">
        <v>4774</v>
      </c>
    </row>
    <row r="2087" customFormat="false" ht="13.8" hidden="false" customHeight="false" outlineLevel="0" collapsed="false">
      <c r="E2087" s="7" t="s">
        <v>4775</v>
      </c>
      <c r="F2087" s="7" t="s">
        <v>4776</v>
      </c>
    </row>
    <row r="2088" customFormat="false" ht="13.8" hidden="false" customHeight="false" outlineLevel="0" collapsed="false">
      <c r="E2088" s="7" t="s">
        <v>4777</v>
      </c>
      <c r="F2088" s="7" t="s">
        <v>4778</v>
      </c>
    </row>
    <row r="2089" customFormat="false" ht="13.8" hidden="false" customHeight="false" outlineLevel="0" collapsed="false">
      <c r="E2089" s="7" t="s">
        <v>4779</v>
      </c>
      <c r="F2089" s="7" t="s">
        <v>4780</v>
      </c>
    </row>
    <row r="2090" customFormat="false" ht="13.8" hidden="false" customHeight="false" outlineLevel="0" collapsed="false">
      <c r="E2090" s="7" t="s">
        <v>4781</v>
      </c>
      <c r="F2090" s="7" t="s">
        <v>4782</v>
      </c>
    </row>
    <row r="2091" customFormat="false" ht="13.8" hidden="false" customHeight="false" outlineLevel="0" collapsed="false">
      <c r="E2091" s="7" t="s">
        <v>4783</v>
      </c>
      <c r="F2091" s="7" t="s">
        <v>4784</v>
      </c>
    </row>
    <row r="2092" customFormat="false" ht="13.8" hidden="false" customHeight="false" outlineLevel="0" collapsed="false">
      <c r="E2092" s="7" t="s">
        <v>4785</v>
      </c>
      <c r="F2092" s="7" t="s">
        <v>4786</v>
      </c>
    </row>
    <row r="2093" customFormat="false" ht="13.8" hidden="false" customHeight="false" outlineLevel="0" collapsed="false">
      <c r="E2093" s="7" t="s">
        <v>4787</v>
      </c>
      <c r="F2093" s="7" t="s">
        <v>4788</v>
      </c>
    </row>
    <row r="2094" customFormat="false" ht="13.8" hidden="false" customHeight="false" outlineLevel="0" collapsed="false">
      <c r="E2094" s="7" t="s">
        <v>4789</v>
      </c>
      <c r="F2094" s="7" t="s">
        <v>4790</v>
      </c>
    </row>
    <row r="2095" customFormat="false" ht="13.8" hidden="false" customHeight="false" outlineLevel="0" collapsed="false">
      <c r="E2095" s="7" t="s">
        <v>4791</v>
      </c>
      <c r="F2095" s="7" t="s">
        <v>4792</v>
      </c>
    </row>
    <row r="2096" customFormat="false" ht="13.8" hidden="false" customHeight="false" outlineLevel="0" collapsed="false">
      <c r="E2096" s="7" t="s">
        <v>4793</v>
      </c>
      <c r="F2096" s="7" t="s">
        <v>4794</v>
      </c>
    </row>
    <row r="2097" customFormat="false" ht="13.8" hidden="false" customHeight="false" outlineLevel="0" collapsed="false">
      <c r="E2097" s="7" t="s">
        <v>4795</v>
      </c>
      <c r="F2097" s="7" t="s">
        <v>4796</v>
      </c>
    </row>
    <row r="2098" customFormat="false" ht="13.8" hidden="false" customHeight="false" outlineLevel="0" collapsed="false">
      <c r="E2098" s="7" t="s">
        <v>4797</v>
      </c>
      <c r="F2098" s="7" t="s">
        <v>4798</v>
      </c>
    </row>
    <row r="2099" customFormat="false" ht="13.8" hidden="false" customHeight="false" outlineLevel="0" collapsed="false">
      <c r="E2099" s="7" t="s">
        <v>4799</v>
      </c>
      <c r="F2099" s="7" t="s">
        <v>4800</v>
      </c>
    </row>
    <row r="2100" customFormat="false" ht="13.8" hidden="false" customHeight="false" outlineLevel="0" collapsed="false">
      <c r="E2100" s="7" t="s">
        <v>4801</v>
      </c>
      <c r="F2100" s="7" t="s">
        <v>4802</v>
      </c>
    </row>
    <row r="2101" customFormat="false" ht="13.8" hidden="false" customHeight="false" outlineLevel="0" collapsed="false">
      <c r="E2101" s="7" t="s">
        <v>4803</v>
      </c>
      <c r="F2101" s="7" t="s">
        <v>4804</v>
      </c>
    </row>
    <row r="2102" customFormat="false" ht="13.8" hidden="false" customHeight="false" outlineLevel="0" collapsed="false">
      <c r="E2102" s="7" t="s">
        <v>4805</v>
      </c>
      <c r="F2102" s="7" t="s">
        <v>4806</v>
      </c>
    </row>
    <row r="2103" customFormat="false" ht="13.8" hidden="false" customHeight="false" outlineLevel="0" collapsed="false">
      <c r="E2103" s="7" t="s">
        <v>4807</v>
      </c>
      <c r="F2103" s="7" t="s">
        <v>4808</v>
      </c>
    </row>
    <row r="2104" customFormat="false" ht="13.8" hidden="false" customHeight="false" outlineLevel="0" collapsed="false">
      <c r="E2104" s="7" t="s">
        <v>4809</v>
      </c>
      <c r="F2104" s="7" t="s">
        <v>4810</v>
      </c>
    </row>
    <row r="2105" customFormat="false" ht="13.8" hidden="false" customHeight="false" outlineLevel="0" collapsed="false">
      <c r="E2105" s="7" t="s">
        <v>4811</v>
      </c>
      <c r="F2105" s="7" t="s">
        <v>4812</v>
      </c>
    </row>
    <row r="2106" customFormat="false" ht="13.8" hidden="false" customHeight="false" outlineLevel="0" collapsed="false">
      <c r="E2106" s="7" t="s">
        <v>4813</v>
      </c>
      <c r="F2106" s="7" t="s">
        <v>4814</v>
      </c>
    </row>
    <row r="2107" customFormat="false" ht="13.8" hidden="false" customHeight="false" outlineLevel="0" collapsed="false">
      <c r="E2107" s="7" t="s">
        <v>4815</v>
      </c>
      <c r="F2107" s="7" t="s">
        <v>4816</v>
      </c>
    </row>
    <row r="2108" customFormat="false" ht="13.8" hidden="false" customHeight="false" outlineLevel="0" collapsed="false">
      <c r="E2108" s="7" t="s">
        <v>4817</v>
      </c>
      <c r="F2108" s="7" t="s">
        <v>4818</v>
      </c>
    </row>
    <row r="2109" customFormat="false" ht="13.8" hidden="false" customHeight="false" outlineLevel="0" collapsed="false">
      <c r="E2109" s="7" t="s">
        <v>4819</v>
      </c>
      <c r="F2109" s="7" t="s">
        <v>4820</v>
      </c>
    </row>
    <row r="2110" customFormat="false" ht="13.8" hidden="false" customHeight="false" outlineLevel="0" collapsed="false">
      <c r="E2110" s="7" t="s">
        <v>4821</v>
      </c>
      <c r="F2110" s="7" t="s">
        <v>4822</v>
      </c>
    </row>
    <row r="2111" customFormat="false" ht="13.8" hidden="false" customHeight="false" outlineLevel="0" collapsed="false">
      <c r="E2111" s="7" t="s">
        <v>4823</v>
      </c>
      <c r="F2111" s="7" t="s">
        <v>4824</v>
      </c>
    </row>
    <row r="2112" customFormat="false" ht="13.8" hidden="false" customHeight="false" outlineLevel="0" collapsed="false">
      <c r="E2112" s="7" t="s">
        <v>4825</v>
      </c>
      <c r="F2112" s="7" t="s">
        <v>4826</v>
      </c>
    </row>
    <row r="2113" customFormat="false" ht="13.8" hidden="false" customHeight="false" outlineLevel="0" collapsed="false">
      <c r="E2113" s="7" t="s">
        <v>4827</v>
      </c>
      <c r="F2113" s="7" t="s">
        <v>4828</v>
      </c>
    </row>
    <row r="2114" customFormat="false" ht="13.8" hidden="false" customHeight="false" outlineLevel="0" collapsed="false">
      <c r="E2114" s="7" t="s">
        <v>4829</v>
      </c>
      <c r="F2114" s="7" t="s">
        <v>4830</v>
      </c>
    </row>
    <row r="2115" customFormat="false" ht="13.8" hidden="false" customHeight="false" outlineLevel="0" collapsed="false">
      <c r="E2115" s="7" t="s">
        <v>4831</v>
      </c>
      <c r="F2115" s="7" t="s">
        <v>4832</v>
      </c>
    </row>
    <row r="2116" customFormat="false" ht="13.8" hidden="false" customHeight="false" outlineLevel="0" collapsed="false">
      <c r="E2116" s="7" t="s">
        <v>4833</v>
      </c>
      <c r="F2116" s="7" t="s">
        <v>4834</v>
      </c>
    </row>
    <row r="2117" customFormat="false" ht="13.8" hidden="false" customHeight="false" outlineLevel="0" collapsed="false">
      <c r="E2117" s="7" t="s">
        <v>4835</v>
      </c>
      <c r="F2117" s="7" t="s">
        <v>4836</v>
      </c>
    </row>
    <row r="2118" customFormat="false" ht="13.8" hidden="false" customHeight="false" outlineLevel="0" collapsed="false">
      <c r="E2118" s="7" t="s">
        <v>4837</v>
      </c>
      <c r="F2118" s="7" t="s">
        <v>4838</v>
      </c>
    </row>
    <row r="2119" customFormat="false" ht="13.8" hidden="false" customHeight="false" outlineLevel="0" collapsed="false">
      <c r="E2119" s="7" t="s">
        <v>4839</v>
      </c>
      <c r="F2119" s="7" t="s">
        <v>4840</v>
      </c>
    </row>
    <row r="2120" customFormat="false" ht="13.8" hidden="false" customHeight="false" outlineLevel="0" collapsed="false">
      <c r="E2120" s="7" t="s">
        <v>4841</v>
      </c>
      <c r="F2120" s="7" t="s">
        <v>4842</v>
      </c>
    </row>
    <row r="2121" customFormat="false" ht="13.8" hidden="false" customHeight="false" outlineLevel="0" collapsed="false">
      <c r="E2121" s="7" t="s">
        <v>4843</v>
      </c>
      <c r="F2121" s="7" t="s">
        <v>4844</v>
      </c>
    </row>
    <row r="2122" customFormat="false" ht="13.8" hidden="false" customHeight="false" outlineLevel="0" collapsed="false">
      <c r="E2122" s="7" t="s">
        <v>4845</v>
      </c>
      <c r="F2122" s="7" t="s">
        <v>4846</v>
      </c>
    </row>
    <row r="2123" customFormat="false" ht="13.8" hidden="false" customHeight="false" outlineLevel="0" collapsed="false">
      <c r="E2123" s="7" t="s">
        <v>4847</v>
      </c>
      <c r="F2123" s="7" t="s">
        <v>4848</v>
      </c>
    </row>
    <row r="2124" customFormat="false" ht="13.8" hidden="false" customHeight="false" outlineLevel="0" collapsed="false">
      <c r="E2124" s="7" t="s">
        <v>4849</v>
      </c>
      <c r="F2124" s="7" t="s">
        <v>4850</v>
      </c>
    </row>
    <row r="2125" customFormat="false" ht="13.8" hidden="false" customHeight="false" outlineLevel="0" collapsed="false">
      <c r="E2125" s="7" t="s">
        <v>4851</v>
      </c>
      <c r="F2125" s="7" t="s">
        <v>4852</v>
      </c>
    </row>
    <row r="2126" customFormat="false" ht="13.8" hidden="false" customHeight="false" outlineLevel="0" collapsed="false">
      <c r="E2126" s="7" t="s">
        <v>4853</v>
      </c>
      <c r="F2126" s="7" t="s">
        <v>4854</v>
      </c>
    </row>
    <row r="2127" customFormat="false" ht="13.8" hidden="false" customHeight="false" outlineLevel="0" collapsed="false">
      <c r="E2127" s="7" t="s">
        <v>4855</v>
      </c>
      <c r="F2127" s="7" t="s">
        <v>4856</v>
      </c>
    </row>
    <row r="2128" customFormat="false" ht="13.8" hidden="false" customHeight="false" outlineLevel="0" collapsed="false">
      <c r="E2128" s="7" t="s">
        <v>4857</v>
      </c>
      <c r="F2128" s="7" t="s">
        <v>4858</v>
      </c>
    </row>
    <row r="2129" customFormat="false" ht="13.8" hidden="false" customHeight="false" outlineLevel="0" collapsed="false">
      <c r="E2129" s="7" t="s">
        <v>4859</v>
      </c>
      <c r="F2129" s="7" t="s">
        <v>4860</v>
      </c>
    </row>
    <row r="2130" customFormat="false" ht="13.8" hidden="false" customHeight="false" outlineLevel="0" collapsed="false">
      <c r="E2130" s="7" t="s">
        <v>4861</v>
      </c>
      <c r="F2130" s="7" t="s">
        <v>4862</v>
      </c>
    </row>
    <row r="2131" customFormat="false" ht="13.8" hidden="false" customHeight="false" outlineLevel="0" collapsed="false">
      <c r="E2131" s="7" t="s">
        <v>4863</v>
      </c>
      <c r="F2131" s="7" t="s">
        <v>4864</v>
      </c>
    </row>
    <row r="2132" customFormat="false" ht="13.8" hidden="false" customHeight="false" outlineLevel="0" collapsed="false">
      <c r="E2132" s="7" t="s">
        <v>4865</v>
      </c>
      <c r="F2132" s="7" t="s">
        <v>4866</v>
      </c>
    </row>
    <row r="2133" customFormat="false" ht="13.8" hidden="false" customHeight="false" outlineLevel="0" collapsed="false">
      <c r="E2133" s="7" t="s">
        <v>4867</v>
      </c>
      <c r="F2133" s="7" t="s">
        <v>4868</v>
      </c>
    </row>
    <row r="2134" customFormat="false" ht="13.8" hidden="false" customHeight="false" outlineLevel="0" collapsed="false">
      <c r="E2134" s="7" t="s">
        <v>4869</v>
      </c>
      <c r="F2134" s="7" t="s">
        <v>4870</v>
      </c>
    </row>
    <row r="2135" customFormat="false" ht="13.8" hidden="false" customHeight="false" outlineLevel="0" collapsed="false">
      <c r="E2135" s="7" t="s">
        <v>4871</v>
      </c>
      <c r="F2135" s="7" t="s">
        <v>4872</v>
      </c>
    </row>
    <row r="2136" customFormat="false" ht="13.8" hidden="false" customHeight="false" outlineLevel="0" collapsed="false">
      <c r="E2136" s="7" t="s">
        <v>4873</v>
      </c>
      <c r="F2136" s="7" t="s">
        <v>4874</v>
      </c>
    </row>
    <row r="2137" customFormat="false" ht="13.8" hidden="false" customHeight="false" outlineLevel="0" collapsed="false">
      <c r="E2137" s="7" t="s">
        <v>4875</v>
      </c>
      <c r="F2137" s="7" t="s">
        <v>4876</v>
      </c>
    </row>
    <row r="2138" customFormat="false" ht="13.8" hidden="false" customHeight="false" outlineLevel="0" collapsed="false">
      <c r="E2138" s="7" t="s">
        <v>4877</v>
      </c>
      <c r="F2138" s="7" t="s">
        <v>4878</v>
      </c>
    </row>
    <row r="2139" customFormat="false" ht="13.8" hidden="false" customHeight="false" outlineLevel="0" collapsed="false">
      <c r="E2139" s="7" t="s">
        <v>4879</v>
      </c>
      <c r="F2139" s="7" t="s">
        <v>4880</v>
      </c>
    </row>
    <row r="2140" customFormat="false" ht="13.8" hidden="false" customHeight="false" outlineLevel="0" collapsed="false">
      <c r="E2140" s="7" t="s">
        <v>4881</v>
      </c>
      <c r="F2140" s="7" t="s">
        <v>4882</v>
      </c>
    </row>
    <row r="2141" customFormat="false" ht="13.8" hidden="false" customHeight="false" outlineLevel="0" collapsed="false">
      <c r="E2141" s="7" t="s">
        <v>4883</v>
      </c>
      <c r="F2141" s="7" t="s">
        <v>4884</v>
      </c>
    </row>
    <row r="2142" customFormat="false" ht="13.8" hidden="false" customHeight="false" outlineLevel="0" collapsed="false">
      <c r="E2142" s="7" t="s">
        <v>4885</v>
      </c>
      <c r="F2142" s="7" t="s">
        <v>4886</v>
      </c>
    </row>
    <row r="2143" customFormat="false" ht="13.8" hidden="false" customHeight="false" outlineLevel="0" collapsed="false">
      <c r="E2143" s="7" t="s">
        <v>4887</v>
      </c>
      <c r="F2143" s="7" t="s">
        <v>4888</v>
      </c>
    </row>
    <row r="2144" customFormat="false" ht="13.8" hidden="false" customHeight="false" outlineLevel="0" collapsed="false">
      <c r="E2144" s="7" t="s">
        <v>4889</v>
      </c>
      <c r="F2144" s="7" t="s">
        <v>4890</v>
      </c>
    </row>
    <row r="2145" customFormat="false" ht="13.8" hidden="false" customHeight="false" outlineLevel="0" collapsed="false">
      <c r="E2145" s="7" t="s">
        <v>4891</v>
      </c>
      <c r="F2145" s="7" t="s">
        <v>4892</v>
      </c>
    </row>
    <row r="2146" customFormat="false" ht="13.8" hidden="false" customHeight="false" outlineLevel="0" collapsed="false">
      <c r="E2146" s="7" t="s">
        <v>4893</v>
      </c>
      <c r="F2146" s="7" t="s">
        <v>4894</v>
      </c>
    </row>
    <row r="2147" customFormat="false" ht="13.8" hidden="false" customHeight="false" outlineLevel="0" collapsed="false">
      <c r="E2147" s="7" t="s">
        <v>4895</v>
      </c>
      <c r="F2147" s="7" t="s">
        <v>4896</v>
      </c>
    </row>
    <row r="2148" customFormat="false" ht="13.8" hidden="false" customHeight="false" outlineLevel="0" collapsed="false">
      <c r="E2148" s="7" t="s">
        <v>4897</v>
      </c>
      <c r="F2148" s="7" t="s">
        <v>4898</v>
      </c>
    </row>
    <row r="2149" customFormat="false" ht="13.8" hidden="false" customHeight="false" outlineLevel="0" collapsed="false">
      <c r="E2149" s="7" t="s">
        <v>4899</v>
      </c>
      <c r="F2149" s="7" t="s">
        <v>4900</v>
      </c>
    </row>
    <row r="2150" customFormat="false" ht="13.8" hidden="false" customHeight="false" outlineLevel="0" collapsed="false">
      <c r="E2150" s="7" t="s">
        <v>4901</v>
      </c>
      <c r="F2150" s="7" t="s">
        <v>4902</v>
      </c>
    </row>
    <row r="2151" customFormat="false" ht="13.8" hidden="false" customHeight="false" outlineLevel="0" collapsed="false">
      <c r="E2151" s="7" t="s">
        <v>4903</v>
      </c>
      <c r="F2151" s="7" t="s">
        <v>4904</v>
      </c>
    </row>
    <row r="2152" customFormat="false" ht="13.8" hidden="false" customHeight="false" outlineLevel="0" collapsed="false">
      <c r="E2152" s="7" t="s">
        <v>4905</v>
      </c>
      <c r="F2152" s="7" t="s">
        <v>4906</v>
      </c>
    </row>
    <row r="2153" customFormat="false" ht="13.8" hidden="false" customHeight="false" outlineLevel="0" collapsed="false">
      <c r="E2153" s="7" t="s">
        <v>4907</v>
      </c>
      <c r="F2153" s="7" t="s">
        <v>4908</v>
      </c>
    </row>
    <row r="2154" customFormat="false" ht="13.8" hidden="false" customHeight="false" outlineLevel="0" collapsed="false">
      <c r="E2154" s="7" t="s">
        <v>4909</v>
      </c>
      <c r="F2154" s="7" t="s">
        <v>4910</v>
      </c>
    </row>
    <row r="2155" customFormat="false" ht="13.8" hidden="false" customHeight="false" outlineLevel="0" collapsed="false">
      <c r="E2155" s="7" t="s">
        <v>4911</v>
      </c>
      <c r="F2155" s="7" t="s">
        <v>4912</v>
      </c>
    </row>
    <row r="2156" customFormat="false" ht="13.8" hidden="false" customHeight="false" outlineLevel="0" collapsed="false">
      <c r="E2156" s="7" t="s">
        <v>4913</v>
      </c>
      <c r="F2156" s="7" t="s">
        <v>4914</v>
      </c>
    </row>
    <row r="2157" customFormat="false" ht="13.8" hidden="false" customHeight="false" outlineLevel="0" collapsed="false">
      <c r="E2157" s="7" t="s">
        <v>4915</v>
      </c>
      <c r="F2157" s="7" t="s">
        <v>4916</v>
      </c>
    </row>
    <row r="2158" customFormat="false" ht="13.8" hidden="false" customHeight="false" outlineLevel="0" collapsed="false">
      <c r="E2158" s="7" t="s">
        <v>4917</v>
      </c>
      <c r="F2158" s="7" t="s">
        <v>4918</v>
      </c>
    </row>
    <row r="2159" customFormat="false" ht="13.8" hidden="false" customHeight="false" outlineLevel="0" collapsed="false">
      <c r="E2159" s="7" t="s">
        <v>4919</v>
      </c>
      <c r="F2159" s="7" t="s">
        <v>4920</v>
      </c>
    </row>
    <row r="2160" customFormat="false" ht="13.8" hidden="false" customHeight="false" outlineLevel="0" collapsed="false">
      <c r="E2160" s="7" t="s">
        <v>4921</v>
      </c>
      <c r="F2160" s="7" t="s">
        <v>4922</v>
      </c>
    </row>
    <row r="2161" customFormat="false" ht="13.8" hidden="false" customHeight="false" outlineLevel="0" collapsed="false">
      <c r="E2161" s="7" t="s">
        <v>4923</v>
      </c>
      <c r="F2161" s="7" t="s">
        <v>4924</v>
      </c>
    </row>
    <row r="2162" customFormat="false" ht="13.8" hidden="false" customHeight="false" outlineLevel="0" collapsed="false">
      <c r="E2162" s="7" t="s">
        <v>4925</v>
      </c>
      <c r="F2162" s="7" t="s">
        <v>4926</v>
      </c>
    </row>
    <row r="2163" customFormat="false" ht="13.8" hidden="false" customHeight="false" outlineLevel="0" collapsed="false">
      <c r="E2163" s="7" t="s">
        <v>4927</v>
      </c>
      <c r="F2163" s="7" t="s">
        <v>4928</v>
      </c>
    </row>
    <row r="2164" customFormat="false" ht="13.8" hidden="false" customHeight="false" outlineLevel="0" collapsed="false">
      <c r="E2164" s="7" t="s">
        <v>4929</v>
      </c>
      <c r="F2164" s="7" t="s">
        <v>4930</v>
      </c>
    </row>
    <row r="2165" customFormat="false" ht="13.8" hidden="false" customHeight="false" outlineLevel="0" collapsed="false">
      <c r="E2165" s="7" t="s">
        <v>4931</v>
      </c>
      <c r="F2165" s="7" t="s">
        <v>4932</v>
      </c>
    </row>
    <row r="2166" customFormat="false" ht="13.8" hidden="false" customHeight="false" outlineLevel="0" collapsed="false">
      <c r="E2166" s="7" t="s">
        <v>4933</v>
      </c>
      <c r="F2166" s="7" t="s">
        <v>4934</v>
      </c>
    </row>
    <row r="2167" customFormat="false" ht="13.8" hidden="false" customHeight="false" outlineLevel="0" collapsed="false">
      <c r="E2167" s="7" t="s">
        <v>4935</v>
      </c>
      <c r="F2167" s="7" t="s">
        <v>4936</v>
      </c>
    </row>
    <row r="2168" customFormat="false" ht="13.8" hidden="false" customHeight="false" outlineLevel="0" collapsed="false">
      <c r="E2168" s="7" t="s">
        <v>4937</v>
      </c>
      <c r="F2168" s="7" t="s">
        <v>4938</v>
      </c>
    </row>
    <row r="2169" customFormat="false" ht="13.8" hidden="false" customHeight="false" outlineLevel="0" collapsed="false">
      <c r="E2169" s="7" t="s">
        <v>4939</v>
      </c>
      <c r="F2169" s="7" t="s">
        <v>4940</v>
      </c>
    </row>
    <row r="2170" customFormat="false" ht="13.8" hidden="false" customHeight="false" outlineLevel="0" collapsed="false">
      <c r="E2170" s="7" t="s">
        <v>4941</v>
      </c>
      <c r="F2170" s="7" t="s">
        <v>4942</v>
      </c>
    </row>
    <row r="2171" customFormat="false" ht="13.8" hidden="false" customHeight="false" outlineLevel="0" collapsed="false">
      <c r="E2171" s="7" t="s">
        <v>4943</v>
      </c>
      <c r="F2171" s="7" t="s">
        <v>4944</v>
      </c>
    </row>
    <row r="2172" customFormat="false" ht="13.8" hidden="false" customHeight="false" outlineLevel="0" collapsed="false">
      <c r="E2172" s="7" t="s">
        <v>4945</v>
      </c>
      <c r="F2172" s="7" t="s">
        <v>4946</v>
      </c>
    </row>
    <row r="2173" customFormat="false" ht="13.8" hidden="false" customHeight="false" outlineLevel="0" collapsed="false">
      <c r="E2173" s="7" t="s">
        <v>4947</v>
      </c>
      <c r="F2173" s="7" t="s">
        <v>4948</v>
      </c>
    </row>
    <row r="2174" customFormat="false" ht="13.8" hidden="false" customHeight="false" outlineLevel="0" collapsed="false">
      <c r="E2174" s="7" t="s">
        <v>4949</v>
      </c>
      <c r="F2174" s="7" t="s">
        <v>4950</v>
      </c>
    </row>
    <row r="2175" customFormat="false" ht="13.8" hidden="false" customHeight="false" outlineLevel="0" collapsed="false">
      <c r="E2175" s="7" t="s">
        <v>4951</v>
      </c>
      <c r="F2175" s="7" t="s">
        <v>4952</v>
      </c>
    </row>
    <row r="2176" customFormat="false" ht="13.8" hidden="false" customHeight="false" outlineLevel="0" collapsed="false">
      <c r="E2176" s="7" t="s">
        <v>4953</v>
      </c>
      <c r="F2176" s="7" t="s">
        <v>4954</v>
      </c>
    </row>
    <row r="2177" customFormat="false" ht="13.8" hidden="false" customHeight="false" outlineLevel="0" collapsed="false">
      <c r="E2177" s="7" t="s">
        <v>4955</v>
      </c>
      <c r="F2177" s="7" t="s">
        <v>4956</v>
      </c>
    </row>
    <row r="2178" customFormat="false" ht="13.8" hidden="false" customHeight="false" outlineLevel="0" collapsed="false">
      <c r="E2178" s="7" t="s">
        <v>4957</v>
      </c>
      <c r="F2178" s="7" t="s">
        <v>4958</v>
      </c>
    </row>
    <row r="2179" customFormat="false" ht="13.8" hidden="false" customHeight="false" outlineLevel="0" collapsed="false">
      <c r="E2179" s="7" t="s">
        <v>4959</v>
      </c>
      <c r="F2179" s="7" t="s">
        <v>4960</v>
      </c>
    </row>
    <row r="2180" customFormat="false" ht="13.8" hidden="false" customHeight="false" outlineLevel="0" collapsed="false">
      <c r="E2180" s="7" t="s">
        <v>4961</v>
      </c>
      <c r="F2180" s="7" t="s">
        <v>4962</v>
      </c>
    </row>
    <row r="2181" customFormat="false" ht="13.8" hidden="false" customHeight="false" outlineLevel="0" collapsed="false">
      <c r="E2181" s="7" t="s">
        <v>4963</v>
      </c>
      <c r="F2181" s="7" t="s">
        <v>4964</v>
      </c>
    </row>
    <row r="2182" customFormat="false" ht="13.8" hidden="false" customHeight="false" outlineLevel="0" collapsed="false">
      <c r="E2182" s="7" t="s">
        <v>4965</v>
      </c>
      <c r="F2182" s="7" t="s">
        <v>4966</v>
      </c>
    </row>
    <row r="2183" customFormat="false" ht="13.8" hidden="false" customHeight="false" outlineLevel="0" collapsed="false">
      <c r="E2183" s="7" t="s">
        <v>4967</v>
      </c>
      <c r="F2183" s="7" t="s">
        <v>4968</v>
      </c>
    </row>
    <row r="2184" customFormat="false" ht="13.8" hidden="false" customHeight="false" outlineLevel="0" collapsed="false">
      <c r="E2184" s="7" t="s">
        <v>4969</v>
      </c>
      <c r="F2184" s="7" t="s">
        <v>4970</v>
      </c>
    </row>
    <row r="2185" customFormat="false" ht="13.8" hidden="false" customHeight="false" outlineLevel="0" collapsed="false">
      <c r="E2185" s="7" t="s">
        <v>4971</v>
      </c>
      <c r="F2185" s="7" t="s">
        <v>4972</v>
      </c>
    </row>
    <row r="2186" customFormat="false" ht="13.8" hidden="false" customHeight="false" outlineLevel="0" collapsed="false">
      <c r="E2186" s="7" t="s">
        <v>4973</v>
      </c>
      <c r="F2186" s="7" t="s">
        <v>4974</v>
      </c>
    </row>
    <row r="2187" customFormat="false" ht="13.8" hidden="false" customHeight="false" outlineLevel="0" collapsed="false">
      <c r="E2187" s="7" t="s">
        <v>4975</v>
      </c>
      <c r="F2187" s="7" t="s">
        <v>4976</v>
      </c>
    </row>
    <row r="2188" customFormat="false" ht="13.8" hidden="false" customHeight="false" outlineLevel="0" collapsed="false">
      <c r="E2188" s="7" t="s">
        <v>4977</v>
      </c>
      <c r="F2188" s="7" t="s">
        <v>4978</v>
      </c>
    </row>
    <row r="2189" customFormat="false" ht="13.8" hidden="false" customHeight="false" outlineLevel="0" collapsed="false">
      <c r="E2189" s="7" t="s">
        <v>4979</v>
      </c>
      <c r="F2189" s="7" t="s">
        <v>4980</v>
      </c>
    </row>
    <row r="2190" customFormat="false" ht="13.8" hidden="false" customHeight="false" outlineLevel="0" collapsed="false">
      <c r="E2190" s="7" t="s">
        <v>4981</v>
      </c>
      <c r="F2190" s="7" t="s">
        <v>4982</v>
      </c>
    </row>
    <row r="2191" customFormat="false" ht="13.8" hidden="false" customHeight="false" outlineLevel="0" collapsed="false">
      <c r="E2191" s="7" t="s">
        <v>4983</v>
      </c>
      <c r="F2191" s="7" t="s">
        <v>4984</v>
      </c>
    </row>
    <row r="2192" customFormat="false" ht="13.8" hidden="false" customHeight="false" outlineLevel="0" collapsed="false">
      <c r="E2192" s="7" t="s">
        <v>4985</v>
      </c>
      <c r="F2192" s="7" t="s">
        <v>4986</v>
      </c>
    </row>
    <row r="2193" customFormat="false" ht="13.8" hidden="false" customHeight="false" outlineLevel="0" collapsed="false">
      <c r="E2193" s="7" t="s">
        <v>4987</v>
      </c>
      <c r="F2193" s="7" t="s">
        <v>4988</v>
      </c>
    </row>
    <row r="2194" customFormat="false" ht="13.8" hidden="false" customHeight="false" outlineLevel="0" collapsed="false">
      <c r="E2194" s="7" t="s">
        <v>4989</v>
      </c>
      <c r="F2194" s="7" t="s">
        <v>4990</v>
      </c>
    </row>
    <row r="2195" customFormat="false" ht="13.8" hidden="false" customHeight="false" outlineLevel="0" collapsed="false">
      <c r="E2195" s="7" t="s">
        <v>4991</v>
      </c>
      <c r="F2195" s="7" t="s">
        <v>4992</v>
      </c>
    </row>
    <row r="2196" customFormat="false" ht="13.8" hidden="false" customHeight="false" outlineLevel="0" collapsed="false">
      <c r="E2196" s="7" t="s">
        <v>4993</v>
      </c>
      <c r="F2196" s="7" t="s">
        <v>4994</v>
      </c>
    </row>
    <row r="2197" customFormat="false" ht="13.8" hidden="false" customHeight="false" outlineLevel="0" collapsed="false">
      <c r="E2197" s="7" t="s">
        <v>4995</v>
      </c>
      <c r="F2197" s="7" t="s">
        <v>4996</v>
      </c>
    </row>
    <row r="2198" customFormat="false" ht="13.8" hidden="false" customHeight="false" outlineLevel="0" collapsed="false">
      <c r="E2198" s="7" t="s">
        <v>4997</v>
      </c>
      <c r="F2198" s="7" t="s">
        <v>4998</v>
      </c>
    </row>
    <row r="2199" customFormat="false" ht="13.8" hidden="false" customHeight="false" outlineLevel="0" collapsed="false">
      <c r="E2199" s="7" t="s">
        <v>4999</v>
      </c>
      <c r="F2199" s="7" t="s">
        <v>5000</v>
      </c>
    </row>
    <row r="2200" customFormat="false" ht="13.8" hidden="false" customHeight="false" outlineLevel="0" collapsed="false">
      <c r="E2200" s="7" t="s">
        <v>5001</v>
      </c>
      <c r="F2200" s="7" t="s">
        <v>5002</v>
      </c>
    </row>
    <row r="2201" customFormat="false" ht="13.8" hidden="false" customHeight="false" outlineLevel="0" collapsed="false">
      <c r="E2201" s="7" t="s">
        <v>5003</v>
      </c>
      <c r="F2201" s="7" t="s">
        <v>5004</v>
      </c>
    </row>
    <row r="2202" customFormat="false" ht="13.8" hidden="false" customHeight="false" outlineLevel="0" collapsed="false">
      <c r="E2202" s="7" t="s">
        <v>5005</v>
      </c>
      <c r="F2202" s="7" t="s">
        <v>5006</v>
      </c>
    </row>
    <row r="2203" customFormat="false" ht="13.8" hidden="false" customHeight="false" outlineLevel="0" collapsed="false">
      <c r="E2203" s="7" t="s">
        <v>5007</v>
      </c>
      <c r="F2203" s="7" t="s">
        <v>5008</v>
      </c>
    </row>
    <row r="2204" customFormat="false" ht="13.8" hidden="false" customHeight="false" outlineLevel="0" collapsed="false">
      <c r="E2204" s="7" t="s">
        <v>5009</v>
      </c>
      <c r="F2204" s="7" t="s">
        <v>5010</v>
      </c>
    </row>
    <row r="2205" customFormat="false" ht="13.8" hidden="false" customHeight="false" outlineLevel="0" collapsed="false">
      <c r="E2205" s="7" t="s">
        <v>5011</v>
      </c>
      <c r="F2205" s="7" t="s">
        <v>5012</v>
      </c>
    </row>
    <row r="2206" customFormat="false" ht="13.8" hidden="false" customHeight="false" outlineLevel="0" collapsed="false">
      <c r="E2206" s="7" t="s">
        <v>5013</v>
      </c>
      <c r="F2206" s="7" t="s">
        <v>5014</v>
      </c>
    </row>
    <row r="2207" customFormat="false" ht="13.8" hidden="false" customHeight="false" outlineLevel="0" collapsed="false">
      <c r="E2207" s="7" t="s">
        <v>5015</v>
      </c>
      <c r="F2207" s="7" t="s">
        <v>5016</v>
      </c>
    </row>
    <row r="2208" customFormat="false" ht="13.8" hidden="false" customHeight="false" outlineLevel="0" collapsed="false">
      <c r="E2208" s="7" t="s">
        <v>5017</v>
      </c>
      <c r="F2208" s="7" t="s">
        <v>5018</v>
      </c>
    </row>
    <row r="2209" customFormat="false" ht="13.8" hidden="false" customHeight="false" outlineLevel="0" collapsed="false">
      <c r="E2209" s="7" t="s">
        <v>5019</v>
      </c>
      <c r="F2209" s="7" t="s">
        <v>5020</v>
      </c>
    </row>
    <row r="2210" customFormat="false" ht="13.8" hidden="false" customHeight="false" outlineLevel="0" collapsed="false">
      <c r="E2210" s="7" t="s">
        <v>5021</v>
      </c>
      <c r="F2210" s="7" t="s">
        <v>5022</v>
      </c>
    </row>
    <row r="2211" customFormat="false" ht="13.8" hidden="false" customHeight="false" outlineLevel="0" collapsed="false">
      <c r="E2211" s="7" t="s">
        <v>5023</v>
      </c>
      <c r="F2211" s="7" t="s">
        <v>5024</v>
      </c>
    </row>
    <row r="2212" customFormat="false" ht="13.8" hidden="false" customHeight="false" outlineLevel="0" collapsed="false">
      <c r="E2212" s="7" t="s">
        <v>5025</v>
      </c>
      <c r="F2212" s="7" t="s">
        <v>5026</v>
      </c>
    </row>
    <row r="2213" customFormat="false" ht="13.8" hidden="false" customHeight="false" outlineLevel="0" collapsed="false">
      <c r="E2213" s="7" t="s">
        <v>5027</v>
      </c>
      <c r="F2213" s="7" t="s">
        <v>5028</v>
      </c>
    </row>
    <row r="2214" customFormat="false" ht="13.8" hidden="false" customHeight="false" outlineLevel="0" collapsed="false">
      <c r="E2214" s="7" t="s">
        <v>5029</v>
      </c>
      <c r="F2214" s="7" t="s">
        <v>5030</v>
      </c>
    </row>
    <row r="2215" customFormat="false" ht="13.8" hidden="false" customHeight="false" outlineLevel="0" collapsed="false">
      <c r="E2215" s="7" t="s">
        <v>5031</v>
      </c>
      <c r="F2215" s="7" t="s">
        <v>5032</v>
      </c>
    </row>
    <row r="2216" customFormat="false" ht="13.8" hidden="false" customHeight="false" outlineLevel="0" collapsed="false">
      <c r="E2216" s="7" t="s">
        <v>5033</v>
      </c>
      <c r="F2216" s="7" t="s">
        <v>5034</v>
      </c>
    </row>
    <row r="2217" customFormat="false" ht="13.8" hidden="false" customHeight="false" outlineLevel="0" collapsed="false">
      <c r="E2217" s="7" t="s">
        <v>5035</v>
      </c>
      <c r="F2217" s="7" t="s">
        <v>5036</v>
      </c>
    </row>
    <row r="2218" customFormat="false" ht="13.8" hidden="false" customHeight="false" outlineLevel="0" collapsed="false">
      <c r="E2218" s="7" t="s">
        <v>5037</v>
      </c>
      <c r="F2218" s="7" t="s">
        <v>5038</v>
      </c>
    </row>
    <row r="2219" customFormat="false" ht="13.8" hidden="false" customHeight="false" outlineLevel="0" collapsed="false">
      <c r="E2219" s="7" t="s">
        <v>5039</v>
      </c>
      <c r="F2219" s="7" t="s">
        <v>5040</v>
      </c>
    </row>
    <row r="2220" customFormat="false" ht="13.8" hidden="false" customHeight="false" outlineLevel="0" collapsed="false">
      <c r="E2220" s="7" t="s">
        <v>5041</v>
      </c>
      <c r="F2220" s="7" t="s">
        <v>5042</v>
      </c>
    </row>
    <row r="2221" customFormat="false" ht="13.8" hidden="false" customHeight="false" outlineLevel="0" collapsed="false">
      <c r="E2221" s="7" t="s">
        <v>5043</v>
      </c>
      <c r="F2221" s="7" t="s">
        <v>5044</v>
      </c>
    </row>
    <row r="2222" customFormat="false" ht="13.8" hidden="false" customHeight="false" outlineLevel="0" collapsed="false">
      <c r="E2222" s="7" t="s">
        <v>5045</v>
      </c>
      <c r="F2222" s="7" t="s">
        <v>5046</v>
      </c>
    </row>
    <row r="2223" customFormat="false" ht="13.8" hidden="false" customHeight="false" outlineLevel="0" collapsed="false">
      <c r="E2223" s="7" t="s">
        <v>5047</v>
      </c>
      <c r="F2223" s="7" t="s">
        <v>5048</v>
      </c>
    </row>
    <row r="2224" customFormat="false" ht="13.8" hidden="false" customHeight="false" outlineLevel="0" collapsed="false">
      <c r="E2224" s="7" t="s">
        <v>5049</v>
      </c>
      <c r="F2224" s="7" t="s">
        <v>5050</v>
      </c>
    </row>
    <row r="2225" customFormat="false" ht="13.8" hidden="false" customHeight="false" outlineLevel="0" collapsed="false">
      <c r="E2225" s="7" t="s">
        <v>5051</v>
      </c>
      <c r="F2225" s="7" t="s">
        <v>5052</v>
      </c>
    </row>
    <row r="2226" customFormat="false" ht="13.8" hidden="false" customHeight="false" outlineLevel="0" collapsed="false">
      <c r="E2226" s="7" t="s">
        <v>5053</v>
      </c>
      <c r="F2226" s="7" t="s">
        <v>5054</v>
      </c>
    </row>
    <row r="2227" customFormat="false" ht="13.8" hidden="false" customHeight="false" outlineLevel="0" collapsed="false">
      <c r="E2227" s="7" t="s">
        <v>5055</v>
      </c>
      <c r="F2227" s="7" t="s">
        <v>5056</v>
      </c>
    </row>
    <row r="2228" customFormat="false" ht="13.8" hidden="false" customHeight="false" outlineLevel="0" collapsed="false">
      <c r="E2228" s="7" t="s">
        <v>5057</v>
      </c>
      <c r="F2228" s="7" t="s">
        <v>5058</v>
      </c>
    </row>
    <row r="2229" customFormat="false" ht="13.8" hidden="false" customHeight="false" outlineLevel="0" collapsed="false">
      <c r="E2229" s="7" t="s">
        <v>5059</v>
      </c>
      <c r="F2229" s="7" t="s">
        <v>5060</v>
      </c>
    </row>
    <row r="2230" customFormat="false" ht="13.8" hidden="false" customHeight="false" outlineLevel="0" collapsed="false">
      <c r="E2230" s="7" t="s">
        <v>5061</v>
      </c>
      <c r="F2230" s="7" t="s">
        <v>5062</v>
      </c>
    </row>
    <row r="2231" customFormat="false" ht="13.8" hidden="false" customHeight="false" outlineLevel="0" collapsed="false">
      <c r="E2231" s="7" t="s">
        <v>5063</v>
      </c>
      <c r="F2231" s="7" t="s">
        <v>5064</v>
      </c>
    </row>
    <row r="2232" customFormat="false" ht="13.8" hidden="false" customHeight="false" outlineLevel="0" collapsed="false">
      <c r="E2232" s="7" t="s">
        <v>5065</v>
      </c>
      <c r="F2232" s="7" t="s">
        <v>5066</v>
      </c>
    </row>
    <row r="2233" customFormat="false" ht="13.8" hidden="false" customHeight="false" outlineLevel="0" collapsed="false">
      <c r="E2233" s="7" t="s">
        <v>5067</v>
      </c>
      <c r="F2233" s="7" t="s">
        <v>5068</v>
      </c>
    </row>
    <row r="2234" customFormat="false" ht="13.8" hidden="false" customHeight="false" outlineLevel="0" collapsed="false">
      <c r="E2234" s="7" t="s">
        <v>5069</v>
      </c>
      <c r="F2234" s="7" t="s">
        <v>5070</v>
      </c>
    </row>
    <row r="2235" customFormat="false" ht="13.8" hidden="false" customHeight="false" outlineLevel="0" collapsed="false">
      <c r="E2235" s="7" t="s">
        <v>5071</v>
      </c>
      <c r="F2235" s="7" t="s">
        <v>5072</v>
      </c>
    </row>
    <row r="2236" customFormat="false" ht="13.8" hidden="false" customHeight="false" outlineLevel="0" collapsed="false">
      <c r="E2236" s="7" t="s">
        <v>5073</v>
      </c>
      <c r="F2236" s="7" t="s">
        <v>5074</v>
      </c>
    </row>
    <row r="2237" customFormat="false" ht="13.8" hidden="false" customHeight="false" outlineLevel="0" collapsed="false">
      <c r="E2237" s="7" t="s">
        <v>5075</v>
      </c>
      <c r="F2237" s="7" t="s">
        <v>5076</v>
      </c>
    </row>
    <row r="2238" customFormat="false" ht="13.8" hidden="false" customHeight="false" outlineLevel="0" collapsed="false">
      <c r="E2238" s="7" t="s">
        <v>5077</v>
      </c>
      <c r="F2238" s="7" t="s">
        <v>5078</v>
      </c>
    </row>
    <row r="2239" customFormat="false" ht="13.8" hidden="false" customHeight="false" outlineLevel="0" collapsed="false">
      <c r="E2239" s="7" t="s">
        <v>5079</v>
      </c>
      <c r="F2239" s="7" t="s">
        <v>5080</v>
      </c>
    </row>
    <row r="2240" customFormat="false" ht="13.8" hidden="false" customHeight="false" outlineLevel="0" collapsed="false">
      <c r="E2240" s="7" t="s">
        <v>5081</v>
      </c>
      <c r="F2240" s="7" t="s">
        <v>5082</v>
      </c>
    </row>
    <row r="2241" customFormat="false" ht="13.8" hidden="false" customHeight="false" outlineLevel="0" collapsed="false">
      <c r="E2241" s="7" t="s">
        <v>5083</v>
      </c>
      <c r="F2241" s="7" t="s">
        <v>5084</v>
      </c>
    </row>
    <row r="2242" customFormat="false" ht="13.8" hidden="false" customHeight="false" outlineLevel="0" collapsed="false">
      <c r="E2242" s="7" t="s">
        <v>5085</v>
      </c>
      <c r="F2242" s="7" t="s">
        <v>5086</v>
      </c>
    </row>
    <row r="2243" customFormat="false" ht="13.8" hidden="false" customHeight="false" outlineLevel="0" collapsed="false">
      <c r="E2243" s="7" t="s">
        <v>5087</v>
      </c>
      <c r="F2243" s="7" t="s">
        <v>5088</v>
      </c>
    </row>
    <row r="2244" customFormat="false" ht="13.8" hidden="false" customHeight="false" outlineLevel="0" collapsed="false">
      <c r="E2244" s="7" t="s">
        <v>5089</v>
      </c>
      <c r="F2244" s="7" t="s">
        <v>5090</v>
      </c>
    </row>
    <row r="2245" customFormat="false" ht="13.8" hidden="false" customHeight="false" outlineLevel="0" collapsed="false">
      <c r="E2245" s="7" t="s">
        <v>5091</v>
      </c>
      <c r="F2245" s="7" t="s">
        <v>5092</v>
      </c>
    </row>
    <row r="2246" customFormat="false" ht="13.8" hidden="false" customHeight="false" outlineLevel="0" collapsed="false">
      <c r="E2246" s="7" t="s">
        <v>5093</v>
      </c>
      <c r="F2246" s="7" t="s">
        <v>5094</v>
      </c>
    </row>
    <row r="2247" customFormat="false" ht="13.8" hidden="false" customHeight="false" outlineLevel="0" collapsed="false">
      <c r="E2247" s="7" t="s">
        <v>5095</v>
      </c>
      <c r="F2247" s="7" t="s">
        <v>5096</v>
      </c>
    </row>
    <row r="2248" customFormat="false" ht="13.8" hidden="false" customHeight="false" outlineLevel="0" collapsed="false">
      <c r="E2248" s="7" t="s">
        <v>5097</v>
      </c>
      <c r="F2248" s="7" t="s">
        <v>5098</v>
      </c>
    </row>
    <row r="2249" customFormat="false" ht="13.8" hidden="false" customHeight="false" outlineLevel="0" collapsed="false">
      <c r="E2249" s="7" t="s">
        <v>5099</v>
      </c>
      <c r="F2249" s="7" t="s">
        <v>5100</v>
      </c>
    </row>
    <row r="2250" customFormat="false" ht="13.8" hidden="false" customHeight="false" outlineLevel="0" collapsed="false">
      <c r="E2250" s="7" t="s">
        <v>5101</v>
      </c>
      <c r="F2250" s="7" t="s">
        <v>5102</v>
      </c>
    </row>
    <row r="2251" customFormat="false" ht="13.8" hidden="false" customHeight="false" outlineLevel="0" collapsed="false">
      <c r="E2251" s="7" t="s">
        <v>5103</v>
      </c>
      <c r="F2251" s="7" t="s">
        <v>5104</v>
      </c>
    </row>
    <row r="2252" customFormat="false" ht="13.8" hidden="false" customHeight="false" outlineLevel="0" collapsed="false">
      <c r="E2252" s="7" t="s">
        <v>5105</v>
      </c>
      <c r="F2252" s="7" t="s">
        <v>5106</v>
      </c>
    </row>
    <row r="2253" customFormat="false" ht="13.8" hidden="false" customHeight="false" outlineLevel="0" collapsed="false">
      <c r="E2253" s="7" t="s">
        <v>5107</v>
      </c>
      <c r="F2253" s="7" t="s">
        <v>5108</v>
      </c>
    </row>
    <row r="2254" customFormat="false" ht="13.8" hidden="false" customHeight="false" outlineLevel="0" collapsed="false">
      <c r="E2254" s="7" t="s">
        <v>5109</v>
      </c>
      <c r="F2254" s="7" t="s">
        <v>5110</v>
      </c>
    </row>
    <row r="2255" customFormat="false" ht="13.8" hidden="false" customHeight="false" outlineLevel="0" collapsed="false">
      <c r="E2255" s="7" t="s">
        <v>5111</v>
      </c>
      <c r="F2255" s="7" t="s">
        <v>5112</v>
      </c>
    </row>
    <row r="2256" customFormat="false" ht="13.8" hidden="false" customHeight="false" outlineLevel="0" collapsed="false">
      <c r="E2256" s="7" t="s">
        <v>5113</v>
      </c>
      <c r="F2256" s="7" t="s">
        <v>5114</v>
      </c>
    </row>
    <row r="2257" customFormat="false" ht="13.8" hidden="false" customHeight="false" outlineLevel="0" collapsed="false">
      <c r="E2257" s="7" t="s">
        <v>5115</v>
      </c>
      <c r="F2257" s="7" t="s">
        <v>5116</v>
      </c>
    </row>
    <row r="2258" customFormat="false" ht="13.8" hidden="false" customHeight="false" outlineLevel="0" collapsed="false">
      <c r="E2258" s="7" t="s">
        <v>5117</v>
      </c>
      <c r="F2258" s="7" t="s">
        <v>5118</v>
      </c>
    </row>
    <row r="2259" customFormat="false" ht="13.8" hidden="false" customHeight="false" outlineLevel="0" collapsed="false">
      <c r="E2259" s="7" t="s">
        <v>5119</v>
      </c>
      <c r="F2259" s="7" t="s">
        <v>5120</v>
      </c>
    </row>
    <row r="2260" customFormat="false" ht="13.8" hidden="false" customHeight="false" outlineLevel="0" collapsed="false">
      <c r="E2260" s="7" t="s">
        <v>5121</v>
      </c>
      <c r="F2260" s="7" t="s">
        <v>5122</v>
      </c>
    </row>
    <row r="2261" customFormat="false" ht="13.8" hidden="false" customHeight="false" outlineLevel="0" collapsed="false">
      <c r="E2261" s="7" t="s">
        <v>5123</v>
      </c>
      <c r="F2261" s="7" t="s">
        <v>5124</v>
      </c>
    </row>
    <row r="2262" customFormat="false" ht="13.8" hidden="false" customHeight="false" outlineLevel="0" collapsed="false">
      <c r="E2262" s="7" t="s">
        <v>5125</v>
      </c>
      <c r="F2262" s="7" t="s">
        <v>5126</v>
      </c>
    </row>
    <row r="2263" customFormat="false" ht="13.8" hidden="false" customHeight="false" outlineLevel="0" collapsed="false">
      <c r="E2263" s="7" t="s">
        <v>5127</v>
      </c>
      <c r="F2263" s="7" t="s">
        <v>5128</v>
      </c>
    </row>
    <row r="2264" customFormat="false" ht="13.8" hidden="false" customHeight="false" outlineLevel="0" collapsed="false">
      <c r="E2264" s="7" t="s">
        <v>5129</v>
      </c>
      <c r="F2264" s="7" t="s">
        <v>5130</v>
      </c>
    </row>
    <row r="2265" customFormat="false" ht="13.8" hidden="false" customHeight="false" outlineLevel="0" collapsed="false">
      <c r="E2265" s="7" t="s">
        <v>5131</v>
      </c>
      <c r="F2265" s="7" t="s">
        <v>5132</v>
      </c>
    </row>
    <row r="2266" customFormat="false" ht="13.8" hidden="false" customHeight="false" outlineLevel="0" collapsed="false">
      <c r="E2266" s="7" t="s">
        <v>5133</v>
      </c>
      <c r="F2266" s="7" t="s">
        <v>5134</v>
      </c>
    </row>
    <row r="2267" customFormat="false" ht="13.8" hidden="false" customHeight="false" outlineLevel="0" collapsed="false">
      <c r="E2267" s="7" t="s">
        <v>5135</v>
      </c>
      <c r="F2267" s="7" t="s">
        <v>5136</v>
      </c>
    </row>
    <row r="2268" customFormat="false" ht="13.8" hidden="false" customHeight="false" outlineLevel="0" collapsed="false">
      <c r="E2268" s="7" t="s">
        <v>5137</v>
      </c>
      <c r="F2268" s="7" t="s">
        <v>5138</v>
      </c>
    </row>
    <row r="2269" customFormat="false" ht="13.8" hidden="false" customHeight="false" outlineLevel="0" collapsed="false">
      <c r="E2269" s="7" t="s">
        <v>5139</v>
      </c>
      <c r="F2269" s="7" t="s">
        <v>5140</v>
      </c>
    </row>
    <row r="2270" customFormat="false" ht="13.8" hidden="false" customHeight="false" outlineLevel="0" collapsed="false">
      <c r="E2270" s="7" t="s">
        <v>5141</v>
      </c>
      <c r="F2270" s="7" t="s">
        <v>5142</v>
      </c>
    </row>
    <row r="2271" customFormat="false" ht="13.8" hidden="false" customHeight="false" outlineLevel="0" collapsed="false">
      <c r="E2271" s="7" t="s">
        <v>5143</v>
      </c>
      <c r="F2271" s="7" t="s">
        <v>5144</v>
      </c>
    </row>
    <row r="2272" customFormat="false" ht="13.8" hidden="false" customHeight="false" outlineLevel="0" collapsed="false">
      <c r="E2272" s="7" t="s">
        <v>5145</v>
      </c>
      <c r="F2272" s="7" t="s">
        <v>5146</v>
      </c>
    </row>
    <row r="2273" customFormat="false" ht="13.8" hidden="false" customHeight="false" outlineLevel="0" collapsed="false">
      <c r="E2273" s="7" t="s">
        <v>5147</v>
      </c>
      <c r="F2273" s="7" t="s">
        <v>5148</v>
      </c>
    </row>
    <row r="2274" customFormat="false" ht="13.8" hidden="false" customHeight="false" outlineLevel="0" collapsed="false">
      <c r="E2274" s="7" t="s">
        <v>5149</v>
      </c>
      <c r="F2274" s="7" t="s">
        <v>5150</v>
      </c>
    </row>
    <row r="2275" customFormat="false" ht="13.8" hidden="false" customHeight="false" outlineLevel="0" collapsed="false">
      <c r="E2275" s="7" t="s">
        <v>5151</v>
      </c>
      <c r="F2275" s="7" t="s">
        <v>5152</v>
      </c>
    </row>
    <row r="2276" customFormat="false" ht="13.8" hidden="false" customHeight="false" outlineLevel="0" collapsed="false">
      <c r="E2276" s="7" t="s">
        <v>5153</v>
      </c>
      <c r="F2276" s="7" t="s">
        <v>5154</v>
      </c>
    </row>
    <row r="2277" customFormat="false" ht="13.8" hidden="false" customHeight="false" outlineLevel="0" collapsed="false">
      <c r="E2277" s="7" t="s">
        <v>5155</v>
      </c>
      <c r="F2277" s="7" t="s">
        <v>5156</v>
      </c>
    </row>
    <row r="2278" customFormat="false" ht="13.8" hidden="false" customHeight="false" outlineLevel="0" collapsed="false">
      <c r="E2278" s="7" t="s">
        <v>5157</v>
      </c>
      <c r="F2278" s="7" t="s">
        <v>5158</v>
      </c>
    </row>
    <row r="2279" customFormat="false" ht="13.8" hidden="false" customHeight="false" outlineLevel="0" collapsed="false">
      <c r="E2279" s="7" t="s">
        <v>5159</v>
      </c>
      <c r="F2279" s="7" t="s">
        <v>5160</v>
      </c>
    </row>
    <row r="2280" customFormat="false" ht="13.8" hidden="false" customHeight="false" outlineLevel="0" collapsed="false">
      <c r="E2280" s="7" t="s">
        <v>5161</v>
      </c>
      <c r="F2280" s="7" t="s">
        <v>5162</v>
      </c>
    </row>
    <row r="2281" customFormat="false" ht="13.8" hidden="false" customHeight="false" outlineLevel="0" collapsed="false">
      <c r="E2281" s="7" t="s">
        <v>5163</v>
      </c>
      <c r="F2281" s="7" t="s">
        <v>5164</v>
      </c>
    </row>
    <row r="2282" customFormat="false" ht="13.8" hidden="false" customHeight="false" outlineLevel="0" collapsed="false">
      <c r="E2282" s="7" t="s">
        <v>5165</v>
      </c>
      <c r="F2282" s="7" t="s">
        <v>5166</v>
      </c>
    </row>
    <row r="2283" customFormat="false" ht="13.8" hidden="false" customHeight="false" outlineLevel="0" collapsed="false">
      <c r="E2283" s="7" t="s">
        <v>5167</v>
      </c>
      <c r="F2283" s="7" t="s">
        <v>5168</v>
      </c>
    </row>
    <row r="2284" customFormat="false" ht="13.8" hidden="false" customHeight="false" outlineLevel="0" collapsed="false">
      <c r="E2284" s="7" t="s">
        <v>5169</v>
      </c>
      <c r="F2284" s="7" t="s">
        <v>5170</v>
      </c>
    </row>
    <row r="2285" customFormat="false" ht="13.8" hidden="false" customHeight="false" outlineLevel="0" collapsed="false">
      <c r="E2285" s="7" t="s">
        <v>5171</v>
      </c>
      <c r="F2285" s="7" t="s">
        <v>5172</v>
      </c>
    </row>
    <row r="2286" customFormat="false" ht="13.8" hidden="false" customHeight="false" outlineLevel="0" collapsed="false">
      <c r="E2286" s="7" t="s">
        <v>5173</v>
      </c>
      <c r="F2286" s="7" t="s">
        <v>5174</v>
      </c>
    </row>
    <row r="2287" customFormat="false" ht="13.8" hidden="false" customHeight="false" outlineLevel="0" collapsed="false">
      <c r="E2287" s="7" t="s">
        <v>5175</v>
      </c>
      <c r="F2287" s="7" t="s">
        <v>5176</v>
      </c>
    </row>
    <row r="2288" customFormat="false" ht="13.8" hidden="false" customHeight="false" outlineLevel="0" collapsed="false">
      <c r="E2288" s="7" t="s">
        <v>5177</v>
      </c>
      <c r="F2288" s="7" t="s">
        <v>5178</v>
      </c>
    </row>
    <row r="2289" customFormat="false" ht="13.8" hidden="false" customHeight="false" outlineLevel="0" collapsed="false">
      <c r="E2289" s="7" t="s">
        <v>5179</v>
      </c>
      <c r="F2289" s="7" t="s">
        <v>5180</v>
      </c>
    </row>
    <row r="2290" customFormat="false" ht="13.8" hidden="false" customHeight="false" outlineLevel="0" collapsed="false">
      <c r="E2290" s="7" t="s">
        <v>5181</v>
      </c>
      <c r="F2290" s="7" t="s">
        <v>5182</v>
      </c>
    </row>
    <row r="2291" customFormat="false" ht="13.8" hidden="false" customHeight="false" outlineLevel="0" collapsed="false">
      <c r="E2291" s="7" t="s">
        <v>5183</v>
      </c>
      <c r="F2291" s="7" t="s">
        <v>5184</v>
      </c>
    </row>
    <row r="2292" customFormat="false" ht="13.8" hidden="false" customHeight="false" outlineLevel="0" collapsed="false">
      <c r="E2292" s="7" t="s">
        <v>5185</v>
      </c>
      <c r="F2292" s="7" t="s">
        <v>5186</v>
      </c>
    </row>
    <row r="2293" customFormat="false" ht="13.8" hidden="false" customHeight="false" outlineLevel="0" collapsed="false">
      <c r="E2293" s="7" t="s">
        <v>5187</v>
      </c>
      <c r="F2293" s="7" t="s">
        <v>5188</v>
      </c>
    </row>
    <row r="2294" customFormat="false" ht="13.8" hidden="false" customHeight="false" outlineLevel="0" collapsed="false">
      <c r="E2294" s="7" t="s">
        <v>5189</v>
      </c>
      <c r="F2294" s="7" t="s">
        <v>5190</v>
      </c>
    </row>
    <row r="2295" customFormat="false" ht="13.8" hidden="false" customHeight="false" outlineLevel="0" collapsed="false">
      <c r="E2295" s="7" t="s">
        <v>5191</v>
      </c>
      <c r="F2295" s="7" t="s">
        <v>5192</v>
      </c>
    </row>
    <row r="2296" customFormat="false" ht="13.8" hidden="false" customHeight="false" outlineLevel="0" collapsed="false">
      <c r="E2296" s="7" t="s">
        <v>5193</v>
      </c>
      <c r="F2296" s="7" t="s">
        <v>5194</v>
      </c>
    </row>
    <row r="2297" customFormat="false" ht="13.8" hidden="false" customHeight="false" outlineLevel="0" collapsed="false">
      <c r="E2297" s="7" t="s">
        <v>5195</v>
      </c>
      <c r="F2297" s="7" t="s">
        <v>5196</v>
      </c>
    </row>
    <row r="2298" customFormat="false" ht="13.8" hidden="false" customHeight="false" outlineLevel="0" collapsed="false">
      <c r="E2298" s="7" t="s">
        <v>5197</v>
      </c>
      <c r="F2298" s="7" t="s">
        <v>5198</v>
      </c>
    </row>
    <row r="2299" customFormat="false" ht="13.8" hidden="false" customHeight="false" outlineLevel="0" collapsed="false">
      <c r="E2299" s="7" t="s">
        <v>5199</v>
      </c>
      <c r="F2299" s="7" t="s">
        <v>5200</v>
      </c>
    </row>
    <row r="2300" customFormat="false" ht="13.8" hidden="false" customHeight="false" outlineLevel="0" collapsed="false">
      <c r="E2300" s="7" t="s">
        <v>5201</v>
      </c>
      <c r="F2300" s="7" t="s">
        <v>5202</v>
      </c>
    </row>
    <row r="2301" customFormat="false" ht="13.8" hidden="false" customHeight="false" outlineLevel="0" collapsed="false">
      <c r="E2301" s="7" t="s">
        <v>5203</v>
      </c>
      <c r="F2301" s="7" t="s">
        <v>5204</v>
      </c>
    </row>
    <row r="2302" customFormat="false" ht="13.8" hidden="false" customHeight="false" outlineLevel="0" collapsed="false">
      <c r="E2302" s="7" t="s">
        <v>5205</v>
      </c>
      <c r="F2302" s="7" t="s">
        <v>5206</v>
      </c>
    </row>
    <row r="2303" customFormat="false" ht="13.8" hidden="false" customHeight="false" outlineLevel="0" collapsed="false">
      <c r="E2303" s="7" t="s">
        <v>5207</v>
      </c>
      <c r="F2303" s="7" t="s">
        <v>5208</v>
      </c>
    </row>
    <row r="2304" customFormat="false" ht="13.8" hidden="false" customHeight="false" outlineLevel="0" collapsed="false">
      <c r="E2304" s="7" t="s">
        <v>5209</v>
      </c>
      <c r="F2304" s="7" t="s">
        <v>5210</v>
      </c>
    </row>
    <row r="2305" customFormat="false" ht="13.8" hidden="false" customHeight="false" outlineLevel="0" collapsed="false">
      <c r="E2305" s="7" t="s">
        <v>5211</v>
      </c>
      <c r="F2305" s="7" t="s">
        <v>5212</v>
      </c>
    </row>
    <row r="2306" customFormat="false" ht="13.8" hidden="false" customHeight="false" outlineLevel="0" collapsed="false">
      <c r="E2306" s="7" t="s">
        <v>5213</v>
      </c>
      <c r="F2306" s="7" t="s">
        <v>5214</v>
      </c>
    </row>
    <row r="2307" customFormat="false" ht="13.8" hidden="false" customHeight="false" outlineLevel="0" collapsed="false">
      <c r="E2307" s="7" t="s">
        <v>5215</v>
      </c>
      <c r="F2307" s="7" t="s">
        <v>5216</v>
      </c>
    </row>
    <row r="2308" customFormat="false" ht="13.8" hidden="false" customHeight="false" outlineLevel="0" collapsed="false">
      <c r="E2308" s="7" t="s">
        <v>5217</v>
      </c>
      <c r="F2308" s="7" t="s">
        <v>5218</v>
      </c>
    </row>
    <row r="2309" customFormat="false" ht="13.8" hidden="false" customHeight="false" outlineLevel="0" collapsed="false">
      <c r="E2309" s="7" t="s">
        <v>5219</v>
      </c>
      <c r="F2309" s="7" t="s">
        <v>5220</v>
      </c>
    </row>
    <row r="2310" customFormat="false" ht="13.8" hidden="false" customHeight="false" outlineLevel="0" collapsed="false">
      <c r="E2310" s="7" t="s">
        <v>5221</v>
      </c>
      <c r="F2310" s="7" t="s">
        <v>5222</v>
      </c>
    </row>
    <row r="2311" customFormat="false" ht="13.8" hidden="false" customHeight="false" outlineLevel="0" collapsed="false">
      <c r="E2311" s="7" t="s">
        <v>5223</v>
      </c>
      <c r="F2311" s="7" t="s">
        <v>5224</v>
      </c>
    </row>
    <row r="2312" customFormat="false" ht="13.8" hidden="false" customHeight="false" outlineLevel="0" collapsed="false">
      <c r="E2312" s="7" t="s">
        <v>5225</v>
      </c>
      <c r="F2312" s="7" t="s">
        <v>5226</v>
      </c>
    </row>
    <row r="2313" customFormat="false" ht="13.8" hidden="false" customHeight="false" outlineLevel="0" collapsed="false">
      <c r="E2313" s="7" t="s">
        <v>5227</v>
      </c>
      <c r="F2313" s="7" t="s">
        <v>5228</v>
      </c>
    </row>
    <row r="2314" customFormat="false" ht="13.8" hidden="false" customHeight="false" outlineLevel="0" collapsed="false">
      <c r="E2314" s="7" t="s">
        <v>5229</v>
      </c>
      <c r="F2314" s="7" t="s">
        <v>5230</v>
      </c>
    </row>
    <row r="2315" customFormat="false" ht="13.8" hidden="false" customHeight="false" outlineLevel="0" collapsed="false">
      <c r="E2315" s="7" t="s">
        <v>5231</v>
      </c>
      <c r="F2315" s="7" t="s">
        <v>5232</v>
      </c>
    </row>
    <row r="2316" customFormat="false" ht="13.8" hidden="false" customHeight="false" outlineLevel="0" collapsed="false">
      <c r="E2316" s="7" t="s">
        <v>5233</v>
      </c>
      <c r="F2316" s="7" t="s">
        <v>5234</v>
      </c>
    </row>
    <row r="2317" customFormat="false" ht="13.8" hidden="false" customHeight="false" outlineLevel="0" collapsed="false">
      <c r="E2317" s="7" t="s">
        <v>5235</v>
      </c>
      <c r="F2317" s="7" t="s">
        <v>5236</v>
      </c>
    </row>
    <row r="2318" customFormat="false" ht="13.8" hidden="false" customHeight="false" outlineLevel="0" collapsed="false">
      <c r="E2318" s="7" t="s">
        <v>5237</v>
      </c>
      <c r="F2318" s="7" t="s">
        <v>5238</v>
      </c>
    </row>
    <row r="2319" customFormat="false" ht="13.8" hidden="false" customHeight="false" outlineLevel="0" collapsed="false">
      <c r="E2319" s="7" t="s">
        <v>5239</v>
      </c>
      <c r="F2319" s="7" t="s">
        <v>5240</v>
      </c>
    </row>
    <row r="2320" customFormat="false" ht="13.8" hidden="false" customHeight="false" outlineLevel="0" collapsed="false">
      <c r="E2320" s="7" t="s">
        <v>5241</v>
      </c>
      <c r="F2320" s="7" t="s">
        <v>5242</v>
      </c>
    </row>
    <row r="2321" customFormat="false" ht="13.8" hidden="false" customHeight="false" outlineLevel="0" collapsed="false">
      <c r="E2321" s="7" t="s">
        <v>5243</v>
      </c>
      <c r="F2321" s="7" t="s">
        <v>5244</v>
      </c>
    </row>
    <row r="2322" customFormat="false" ht="13.8" hidden="false" customHeight="false" outlineLevel="0" collapsed="false">
      <c r="E2322" s="7" t="s">
        <v>5245</v>
      </c>
      <c r="F2322" s="7" t="s">
        <v>5246</v>
      </c>
    </row>
    <row r="2323" customFormat="false" ht="13.8" hidden="false" customHeight="false" outlineLevel="0" collapsed="false">
      <c r="E2323" s="7" t="s">
        <v>5247</v>
      </c>
      <c r="F2323" s="7" t="s">
        <v>5248</v>
      </c>
    </row>
    <row r="2324" customFormat="false" ht="13.8" hidden="false" customHeight="false" outlineLevel="0" collapsed="false">
      <c r="E2324" s="7" t="s">
        <v>5249</v>
      </c>
      <c r="F2324" s="7" t="s">
        <v>5250</v>
      </c>
    </row>
    <row r="2325" customFormat="false" ht="13.8" hidden="false" customHeight="false" outlineLevel="0" collapsed="false">
      <c r="E2325" s="7" t="s">
        <v>5251</v>
      </c>
      <c r="F2325" s="7" t="s">
        <v>5252</v>
      </c>
    </row>
    <row r="2326" customFormat="false" ht="13.8" hidden="false" customHeight="false" outlineLevel="0" collapsed="false">
      <c r="E2326" s="7" t="s">
        <v>5253</v>
      </c>
      <c r="F2326" s="7" t="s">
        <v>5254</v>
      </c>
    </row>
    <row r="2327" customFormat="false" ht="13.8" hidden="false" customHeight="false" outlineLevel="0" collapsed="false">
      <c r="E2327" s="7" t="s">
        <v>5255</v>
      </c>
      <c r="F2327" s="7" t="s">
        <v>5256</v>
      </c>
    </row>
    <row r="2328" customFormat="false" ht="13.8" hidden="false" customHeight="false" outlineLevel="0" collapsed="false">
      <c r="E2328" s="7" t="s">
        <v>5257</v>
      </c>
      <c r="F2328" s="7" t="s">
        <v>5258</v>
      </c>
    </row>
    <row r="2329" customFormat="false" ht="13.8" hidden="false" customHeight="false" outlineLevel="0" collapsed="false">
      <c r="E2329" s="7" t="s">
        <v>5259</v>
      </c>
      <c r="F2329" s="7" t="s">
        <v>5260</v>
      </c>
    </row>
    <row r="2330" customFormat="false" ht="13.8" hidden="false" customHeight="false" outlineLevel="0" collapsed="false">
      <c r="E2330" s="7" t="s">
        <v>5261</v>
      </c>
      <c r="F2330" s="7" t="s">
        <v>5262</v>
      </c>
    </row>
    <row r="2331" customFormat="false" ht="13.8" hidden="false" customHeight="false" outlineLevel="0" collapsed="false">
      <c r="E2331" s="7" t="s">
        <v>5263</v>
      </c>
      <c r="F2331" s="7" t="s">
        <v>5264</v>
      </c>
    </row>
    <row r="2332" customFormat="false" ht="13.8" hidden="false" customHeight="false" outlineLevel="0" collapsed="false">
      <c r="E2332" s="7" t="s">
        <v>5265</v>
      </c>
      <c r="F2332" s="7" t="s">
        <v>5266</v>
      </c>
    </row>
    <row r="2333" customFormat="false" ht="13.8" hidden="false" customHeight="false" outlineLevel="0" collapsed="false">
      <c r="E2333" s="7" t="s">
        <v>5267</v>
      </c>
      <c r="F2333" s="7" t="s">
        <v>5268</v>
      </c>
    </row>
    <row r="2334" customFormat="false" ht="13.8" hidden="false" customHeight="false" outlineLevel="0" collapsed="false">
      <c r="E2334" s="7" t="s">
        <v>5269</v>
      </c>
      <c r="F2334" s="7" t="s">
        <v>5270</v>
      </c>
    </row>
    <row r="2335" customFormat="false" ht="13.8" hidden="false" customHeight="false" outlineLevel="0" collapsed="false">
      <c r="E2335" s="7" t="s">
        <v>5271</v>
      </c>
      <c r="F2335" s="7" t="s">
        <v>5272</v>
      </c>
    </row>
    <row r="2336" customFormat="false" ht="13.8" hidden="false" customHeight="false" outlineLevel="0" collapsed="false">
      <c r="E2336" s="7" t="s">
        <v>5273</v>
      </c>
      <c r="F2336" s="7" t="s">
        <v>5274</v>
      </c>
    </row>
    <row r="2337" customFormat="false" ht="13.8" hidden="false" customHeight="false" outlineLevel="0" collapsed="false">
      <c r="E2337" s="7" t="s">
        <v>5275</v>
      </c>
      <c r="F2337" s="7" t="s">
        <v>5276</v>
      </c>
    </row>
    <row r="2338" customFormat="false" ht="13.8" hidden="false" customHeight="false" outlineLevel="0" collapsed="false">
      <c r="E2338" s="7" t="s">
        <v>5277</v>
      </c>
      <c r="F2338" s="7" t="s">
        <v>5278</v>
      </c>
    </row>
    <row r="2339" customFormat="false" ht="13.8" hidden="false" customHeight="false" outlineLevel="0" collapsed="false">
      <c r="E2339" s="7" t="s">
        <v>5279</v>
      </c>
      <c r="F2339" s="7" t="s">
        <v>5280</v>
      </c>
    </row>
    <row r="2340" customFormat="false" ht="13.8" hidden="false" customHeight="false" outlineLevel="0" collapsed="false">
      <c r="E2340" s="7" t="s">
        <v>5281</v>
      </c>
      <c r="F2340" s="7" t="s">
        <v>5282</v>
      </c>
    </row>
    <row r="2341" customFormat="false" ht="13.8" hidden="false" customHeight="false" outlineLevel="0" collapsed="false">
      <c r="E2341" s="7" t="s">
        <v>5283</v>
      </c>
      <c r="F2341" s="7" t="s">
        <v>5284</v>
      </c>
    </row>
    <row r="2342" customFormat="false" ht="13.8" hidden="false" customHeight="false" outlineLevel="0" collapsed="false">
      <c r="E2342" s="7" t="s">
        <v>5285</v>
      </c>
      <c r="F2342" s="7" t="s">
        <v>5286</v>
      </c>
    </row>
    <row r="2343" customFormat="false" ht="13.8" hidden="false" customHeight="false" outlineLevel="0" collapsed="false">
      <c r="E2343" s="7" t="s">
        <v>5287</v>
      </c>
      <c r="F2343" s="7" t="s">
        <v>5288</v>
      </c>
    </row>
    <row r="2344" customFormat="false" ht="13.8" hidden="false" customHeight="false" outlineLevel="0" collapsed="false">
      <c r="E2344" s="7" t="s">
        <v>5289</v>
      </c>
      <c r="F2344" s="7" t="s">
        <v>5290</v>
      </c>
    </row>
    <row r="2345" customFormat="false" ht="13.8" hidden="false" customHeight="false" outlineLevel="0" collapsed="false">
      <c r="E2345" s="7" t="s">
        <v>5291</v>
      </c>
      <c r="F2345" s="7" t="s">
        <v>5292</v>
      </c>
    </row>
    <row r="2346" customFormat="false" ht="13.8" hidden="false" customHeight="false" outlineLevel="0" collapsed="false">
      <c r="E2346" s="7" t="s">
        <v>5293</v>
      </c>
      <c r="F2346" s="7" t="s">
        <v>5294</v>
      </c>
    </row>
    <row r="2347" customFormat="false" ht="13.8" hidden="false" customHeight="false" outlineLevel="0" collapsed="false">
      <c r="E2347" s="7" t="s">
        <v>5295</v>
      </c>
      <c r="F2347" s="7" t="s">
        <v>5296</v>
      </c>
    </row>
    <row r="2348" customFormat="false" ht="13.8" hidden="false" customHeight="false" outlineLevel="0" collapsed="false">
      <c r="E2348" s="7" t="s">
        <v>5297</v>
      </c>
      <c r="F2348" s="7" t="s">
        <v>5298</v>
      </c>
    </row>
    <row r="2349" customFormat="false" ht="13.8" hidden="false" customHeight="false" outlineLevel="0" collapsed="false">
      <c r="E2349" s="7" t="s">
        <v>5299</v>
      </c>
      <c r="F2349" s="7" t="s">
        <v>5300</v>
      </c>
    </row>
    <row r="2350" customFormat="false" ht="13.8" hidden="false" customHeight="false" outlineLevel="0" collapsed="false">
      <c r="E2350" s="7" t="s">
        <v>5301</v>
      </c>
      <c r="F2350" s="7" t="s">
        <v>5302</v>
      </c>
    </row>
    <row r="2351" customFormat="false" ht="13.8" hidden="false" customHeight="false" outlineLevel="0" collapsed="false">
      <c r="E2351" s="7" t="s">
        <v>5303</v>
      </c>
      <c r="F2351" s="7" t="s">
        <v>5304</v>
      </c>
    </row>
    <row r="2352" customFormat="false" ht="13.8" hidden="false" customHeight="false" outlineLevel="0" collapsed="false">
      <c r="E2352" s="7" t="s">
        <v>5305</v>
      </c>
      <c r="F2352" s="7" t="s">
        <v>5306</v>
      </c>
    </row>
    <row r="2353" customFormat="false" ht="13.8" hidden="false" customHeight="false" outlineLevel="0" collapsed="false">
      <c r="E2353" s="7" t="s">
        <v>5307</v>
      </c>
      <c r="F2353" s="7" t="s">
        <v>5308</v>
      </c>
    </row>
    <row r="2354" customFormat="false" ht="13.8" hidden="false" customHeight="false" outlineLevel="0" collapsed="false">
      <c r="E2354" s="7" t="s">
        <v>5309</v>
      </c>
      <c r="F2354" s="7" t="s">
        <v>5310</v>
      </c>
    </row>
    <row r="2355" customFormat="false" ht="13.8" hidden="false" customHeight="false" outlineLevel="0" collapsed="false">
      <c r="E2355" s="7" t="s">
        <v>5311</v>
      </c>
      <c r="F2355" s="7" t="s">
        <v>5312</v>
      </c>
    </row>
    <row r="2356" customFormat="false" ht="13.8" hidden="false" customHeight="false" outlineLevel="0" collapsed="false">
      <c r="E2356" s="7" t="s">
        <v>5313</v>
      </c>
      <c r="F2356" s="7" t="s">
        <v>5314</v>
      </c>
    </row>
    <row r="2357" customFormat="false" ht="13.8" hidden="false" customHeight="false" outlineLevel="0" collapsed="false">
      <c r="E2357" s="7" t="s">
        <v>5315</v>
      </c>
      <c r="F2357" s="7" t="s">
        <v>5316</v>
      </c>
    </row>
    <row r="2358" customFormat="false" ht="13.8" hidden="false" customHeight="false" outlineLevel="0" collapsed="false">
      <c r="E2358" s="7" t="s">
        <v>5317</v>
      </c>
      <c r="F2358" s="7" t="s">
        <v>5318</v>
      </c>
    </row>
    <row r="2359" customFormat="false" ht="13.8" hidden="false" customHeight="false" outlineLevel="0" collapsed="false">
      <c r="E2359" s="7" t="s">
        <v>5319</v>
      </c>
      <c r="F2359" s="7" t="s">
        <v>5320</v>
      </c>
    </row>
    <row r="2360" customFormat="false" ht="13.8" hidden="false" customHeight="false" outlineLevel="0" collapsed="false">
      <c r="E2360" s="7" t="s">
        <v>5321</v>
      </c>
      <c r="F2360" s="7" t="s">
        <v>5322</v>
      </c>
    </row>
    <row r="2361" customFormat="false" ht="13.8" hidden="false" customHeight="false" outlineLevel="0" collapsed="false">
      <c r="E2361" s="7" t="s">
        <v>5323</v>
      </c>
      <c r="F2361" s="7" t="s">
        <v>5324</v>
      </c>
    </row>
    <row r="2362" customFormat="false" ht="13.8" hidden="false" customHeight="false" outlineLevel="0" collapsed="false">
      <c r="E2362" s="7" t="s">
        <v>5325</v>
      </c>
      <c r="F2362" s="7" t="s">
        <v>5326</v>
      </c>
    </row>
    <row r="2363" customFormat="false" ht="13.8" hidden="false" customHeight="false" outlineLevel="0" collapsed="false">
      <c r="E2363" s="7" t="s">
        <v>5327</v>
      </c>
      <c r="F2363" s="7" t="s">
        <v>5328</v>
      </c>
    </row>
    <row r="2364" customFormat="false" ht="13.8" hidden="false" customHeight="false" outlineLevel="0" collapsed="false">
      <c r="E2364" s="7" t="s">
        <v>5329</v>
      </c>
      <c r="F2364" s="7" t="s">
        <v>5330</v>
      </c>
    </row>
    <row r="2365" customFormat="false" ht="13.8" hidden="false" customHeight="false" outlineLevel="0" collapsed="false">
      <c r="E2365" s="7" t="s">
        <v>5331</v>
      </c>
      <c r="F2365" s="7" t="s">
        <v>5332</v>
      </c>
    </row>
    <row r="2366" customFormat="false" ht="13.8" hidden="false" customHeight="false" outlineLevel="0" collapsed="false">
      <c r="E2366" s="7" t="s">
        <v>5333</v>
      </c>
      <c r="F2366" s="7" t="s">
        <v>5334</v>
      </c>
    </row>
    <row r="2367" customFormat="false" ht="13.8" hidden="false" customHeight="false" outlineLevel="0" collapsed="false">
      <c r="E2367" s="7" t="s">
        <v>5335</v>
      </c>
      <c r="F2367" s="7" t="s">
        <v>5336</v>
      </c>
    </row>
    <row r="2368" customFormat="false" ht="13.8" hidden="false" customHeight="false" outlineLevel="0" collapsed="false">
      <c r="E2368" s="7" t="s">
        <v>5337</v>
      </c>
      <c r="F2368" s="7" t="s">
        <v>5338</v>
      </c>
    </row>
    <row r="2369" customFormat="false" ht="13.8" hidden="false" customHeight="false" outlineLevel="0" collapsed="false">
      <c r="E2369" s="7" t="s">
        <v>5339</v>
      </c>
      <c r="F2369" s="7" t="s">
        <v>5340</v>
      </c>
    </row>
    <row r="2370" customFormat="false" ht="13.8" hidden="false" customHeight="false" outlineLevel="0" collapsed="false">
      <c r="E2370" s="7" t="s">
        <v>5341</v>
      </c>
      <c r="F2370" s="7" t="s">
        <v>5342</v>
      </c>
    </row>
    <row r="2371" customFormat="false" ht="13.8" hidden="false" customHeight="false" outlineLevel="0" collapsed="false">
      <c r="E2371" s="7" t="s">
        <v>5343</v>
      </c>
      <c r="F2371" s="7" t="s">
        <v>5344</v>
      </c>
    </row>
    <row r="2372" customFormat="false" ht="13.8" hidden="false" customHeight="false" outlineLevel="0" collapsed="false">
      <c r="E2372" s="7" t="s">
        <v>5345</v>
      </c>
      <c r="F2372" s="7" t="s">
        <v>5346</v>
      </c>
    </row>
    <row r="2373" customFormat="false" ht="13.8" hidden="false" customHeight="false" outlineLevel="0" collapsed="false">
      <c r="E2373" s="7" t="s">
        <v>5347</v>
      </c>
      <c r="F2373" s="7" t="s">
        <v>5348</v>
      </c>
    </row>
    <row r="2374" customFormat="false" ht="13.8" hidden="false" customHeight="false" outlineLevel="0" collapsed="false">
      <c r="E2374" s="7" t="s">
        <v>5349</v>
      </c>
      <c r="F2374" s="7" t="s">
        <v>5350</v>
      </c>
    </row>
    <row r="2375" customFormat="false" ht="13.8" hidden="false" customHeight="false" outlineLevel="0" collapsed="false">
      <c r="E2375" s="7" t="s">
        <v>5351</v>
      </c>
      <c r="F2375" s="7" t="s">
        <v>5352</v>
      </c>
    </row>
    <row r="2376" customFormat="false" ht="13.8" hidden="false" customHeight="false" outlineLevel="0" collapsed="false">
      <c r="E2376" s="7" t="s">
        <v>5353</v>
      </c>
      <c r="F2376" s="7" t="s">
        <v>5354</v>
      </c>
    </row>
    <row r="2377" customFormat="false" ht="13.8" hidden="false" customHeight="false" outlineLevel="0" collapsed="false">
      <c r="E2377" s="7" t="s">
        <v>5355</v>
      </c>
      <c r="F2377" s="7" t="s">
        <v>5356</v>
      </c>
    </row>
    <row r="2378" customFormat="false" ht="13.8" hidden="false" customHeight="false" outlineLevel="0" collapsed="false">
      <c r="E2378" s="7" t="s">
        <v>5357</v>
      </c>
      <c r="F2378" s="7" t="s">
        <v>5358</v>
      </c>
    </row>
    <row r="2379" customFormat="false" ht="13.8" hidden="false" customHeight="false" outlineLevel="0" collapsed="false">
      <c r="E2379" s="7" t="s">
        <v>5359</v>
      </c>
      <c r="F2379" s="7" t="s">
        <v>5360</v>
      </c>
    </row>
    <row r="2380" customFormat="false" ht="13.8" hidden="false" customHeight="false" outlineLevel="0" collapsed="false">
      <c r="E2380" s="7" t="s">
        <v>5361</v>
      </c>
      <c r="F2380" s="7" t="s">
        <v>5362</v>
      </c>
    </row>
    <row r="2381" customFormat="false" ht="13.8" hidden="false" customHeight="false" outlineLevel="0" collapsed="false">
      <c r="E2381" s="7" t="s">
        <v>5363</v>
      </c>
      <c r="F2381" s="7" t="s">
        <v>5364</v>
      </c>
    </row>
    <row r="2382" customFormat="false" ht="13.8" hidden="false" customHeight="false" outlineLevel="0" collapsed="false">
      <c r="E2382" s="7" t="s">
        <v>5365</v>
      </c>
      <c r="F2382" s="7" t="s">
        <v>5366</v>
      </c>
    </row>
    <row r="2383" customFormat="false" ht="13.8" hidden="false" customHeight="false" outlineLevel="0" collapsed="false">
      <c r="E2383" s="7" t="s">
        <v>5367</v>
      </c>
      <c r="F2383" s="7" t="s">
        <v>5368</v>
      </c>
    </row>
    <row r="2384" customFormat="false" ht="13.8" hidden="false" customHeight="false" outlineLevel="0" collapsed="false">
      <c r="E2384" s="7" t="s">
        <v>5369</v>
      </c>
      <c r="F2384" s="7" t="s">
        <v>5370</v>
      </c>
    </row>
    <row r="2385" customFormat="false" ht="13.8" hidden="false" customHeight="false" outlineLevel="0" collapsed="false">
      <c r="E2385" s="7" t="s">
        <v>5371</v>
      </c>
      <c r="F2385" s="7" t="s">
        <v>5372</v>
      </c>
    </row>
    <row r="2386" customFormat="false" ht="13.8" hidden="false" customHeight="false" outlineLevel="0" collapsed="false">
      <c r="E2386" s="7" t="s">
        <v>5373</v>
      </c>
      <c r="F2386" s="7" t="s">
        <v>5374</v>
      </c>
    </row>
    <row r="2387" customFormat="false" ht="13.8" hidden="false" customHeight="false" outlineLevel="0" collapsed="false">
      <c r="E2387" s="7" t="s">
        <v>5375</v>
      </c>
      <c r="F2387" s="7" t="s">
        <v>5376</v>
      </c>
    </row>
    <row r="2388" customFormat="false" ht="13.8" hidden="false" customHeight="false" outlineLevel="0" collapsed="false">
      <c r="E2388" s="7" t="s">
        <v>5377</v>
      </c>
      <c r="F2388" s="7" t="s">
        <v>5378</v>
      </c>
    </row>
    <row r="2389" customFormat="false" ht="13.8" hidden="false" customHeight="false" outlineLevel="0" collapsed="false">
      <c r="E2389" s="7" t="s">
        <v>5379</v>
      </c>
      <c r="F2389" s="7" t="s">
        <v>5380</v>
      </c>
    </row>
    <row r="2390" customFormat="false" ht="13.8" hidden="false" customHeight="false" outlineLevel="0" collapsed="false">
      <c r="E2390" s="7" t="s">
        <v>5381</v>
      </c>
      <c r="F2390" s="7" t="s">
        <v>5382</v>
      </c>
    </row>
    <row r="2391" customFormat="false" ht="13.8" hidden="false" customHeight="false" outlineLevel="0" collapsed="false">
      <c r="E2391" s="7" t="s">
        <v>5383</v>
      </c>
      <c r="F2391" s="7" t="s">
        <v>5384</v>
      </c>
    </row>
    <row r="2392" customFormat="false" ht="13.8" hidden="false" customHeight="false" outlineLevel="0" collapsed="false">
      <c r="E2392" s="7" t="s">
        <v>5385</v>
      </c>
      <c r="F2392" s="7" t="s">
        <v>5386</v>
      </c>
    </row>
    <row r="2393" customFormat="false" ht="13.8" hidden="false" customHeight="false" outlineLevel="0" collapsed="false">
      <c r="E2393" s="7" t="s">
        <v>5387</v>
      </c>
      <c r="F2393" s="7" t="s">
        <v>5388</v>
      </c>
    </row>
    <row r="2394" customFormat="false" ht="13.8" hidden="false" customHeight="false" outlineLevel="0" collapsed="false">
      <c r="E2394" s="7" t="s">
        <v>5389</v>
      </c>
      <c r="F2394" s="7" t="s">
        <v>5390</v>
      </c>
    </row>
    <row r="2395" customFormat="false" ht="13.8" hidden="false" customHeight="false" outlineLevel="0" collapsed="false">
      <c r="E2395" s="7" t="s">
        <v>5391</v>
      </c>
      <c r="F2395" s="7" t="s">
        <v>5392</v>
      </c>
    </row>
    <row r="2396" customFormat="false" ht="13.8" hidden="false" customHeight="false" outlineLevel="0" collapsed="false">
      <c r="E2396" s="7" t="s">
        <v>5393</v>
      </c>
      <c r="F2396" s="7" t="s">
        <v>5394</v>
      </c>
    </row>
    <row r="2397" customFormat="false" ht="13.8" hidden="false" customHeight="false" outlineLevel="0" collapsed="false">
      <c r="E2397" s="7" t="s">
        <v>5395</v>
      </c>
      <c r="F2397" s="7" t="s">
        <v>5396</v>
      </c>
    </row>
    <row r="2398" customFormat="false" ht="13.8" hidden="false" customHeight="false" outlineLevel="0" collapsed="false">
      <c r="E2398" s="7" t="s">
        <v>5397</v>
      </c>
      <c r="F2398" s="7" t="s">
        <v>5398</v>
      </c>
    </row>
    <row r="2399" customFormat="false" ht="13.8" hidden="false" customHeight="false" outlineLevel="0" collapsed="false">
      <c r="E2399" s="7" t="s">
        <v>5399</v>
      </c>
      <c r="F2399" s="7" t="s">
        <v>5400</v>
      </c>
    </row>
    <row r="2400" customFormat="false" ht="13.8" hidden="false" customHeight="false" outlineLevel="0" collapsed="false">
      <c r="E2400" s="7" t="s">
        <v>5401</v>
      </c>
      <c r="F2400" s="7" t="s">
        <v>5402</v>
      </c>
    </row>
    <row r="2401" customFormat="false" ht="13.8" hidden="false" customHeight="false" outlineLevel="0" collapsed="false">
      <c r="E2401" s="7" t="s">
        <v>5403</v>
      </c>
      <c r="F2401" s="7" t="s">
        <v>5404</v>
      </c>
    </row>
    <row r="2402" customFormat="false" ht="13.8" hidden="false" customHeight="false" outlineLevel="0" collapsed="false">
      <c r="E2402" s="7" t="s">
        <v>5405</v>
      </c>
      <c r="F2402" s="7" t="s">
        <v>5406</v>
      </c>
    </row>
    <row r="2403" customFormat="false" ht="13.8" hidden="false" customHeight="false" outlineLevel="0" collapsed="false">
      <c r="E2403" s="7" t="s">
        <v>5407</v>
      </c>
      <c r="F2403" s="7" t="s">
        <v>5408</v>
      </c>
    </row>
    <row r="2404" customFormat="false" ht="13.8" hidden="false" customHeight="false" outlineLevel="0" collapsed="false">
      <c r="E2404" s="7" t="s">
        <v>5409</v>
      </c>
      <c r="F2404" s="7" t="s">
        <v>5410</v>
      </c>
    </row>
    <row r="2405" customFormat="false" ht="13.8" hidden="false" customHeight="false" outlineLevel="0" collapsed="false">
      <c r="E2405" s="7" t="s">
        <v>5411</v>
      </c>
      <c r="F2405" s="7" t="s">
        <v>5412</v>
      </c>
    </row>
    <row r="2406" customFormat="false" ht="13.8" hidden="false" customHeight="false" outlineLevel="0" collapsed="false">
      <c r="E2406" s="7" t="s">
        <v>5413</v>
      </c>
      <c r="F2406" s="7" t="s">
        <v>5414</v>
      </c>
    </row>
    <row r="2407" customFormat="false" ht="13.8" hidden="false" customHeight="false" outlineLevel="0" collapsed="false">
      <c r="E2407" s="7" t="s">
        <v>5415</v>
      </c>
      <c r="F2407" s="7" t="s">
        <v>5416</v>
      </c>
    </row>
    <row r="2408" customFormat="false" ht="13.8" hidden="false" customHeight="false" outlineLevel="0" collapsed="false">
      <c r="E2408" s="7" t="s">
        <v>5417</v>
      </c>
      <c r="F2408" s="7" t="s">
        <v>5418</v>
      </c>
    </row>
    <row r="2409" customFormat="false" ht="13.8" hidden="false" customHeight="false" outlineLevel="0" collapsed="false">
      <c r="E2409" s="7" t="s">
        <v>5419</v>
      </c>
      <c r="F2409" s="7" t="s">
        <v>5420</v>
      </c>
    </row>
    <row r="2410" customFormat="false" ht="13.8" hidden="false" customHeight="false" outlineLevel="0" collapsed="false">
      <c r="E2410" s="7" t="s">
        <v>5421</v>
      </c>
      <c r="F2410" s="7" t="s">
        <v>5422</v>
      </c>
    </row>
    <row r="2411" customFormat="false" ht="13.8" hidden="false" customHeight="false" outlineLevel="0" collapsed="false">
      <c r="E2411" s="7" t="s">
        <v>5423</v>
      </c>
      <c r="F2411" s="7" t="s">
        <v>5424</v>
      </c>
    </row>
    <row r="2412" customFormat="false" ht="13.8" hidden="false" customHeight="false" outlineLevel="0" collapsed="false">
      <c r="E2412" s="7" t="s">
        <v>5425</v>
      </c>
      <c r="F2412" s="7" t="s">
        <v>5426</v>
      </c>
    </row>
    <row r="2413" customFormat="false" ht="13.8" hidden="false" customHeight="false" outlineLevel="0" collapsed="false">
      <c r="E2413" s="7" t="s">
        <v>5427</v>
      </c>
      <c r="F2413" s="7" t="s">
        <v>5428</v>
      </c>
    </row>
    <row r="2414" customFormat="false" ht="13.8" hidden="false" customHeight="false" outlineLevel="0" collapsed="false">
      <c r="E2414" s="7" t="s">
        <v>5429</v>
      </c>
      <c r="F2414" s="7" t="s">
        <v>5430</v>
      </c>
    </row>
    <row r="2415" customFormat="false" ht="13.8" hidden="false" customHeight="false" outlineLevel="0" collapsed="false">
      <c r="E2415" s="7" t="s">
        <v>5431</v>
      </c>
      <c r="F2415" s="7" t="s">
        <v>5432</v>
      </c>
    </row>
    <row r="2416" customFormat="false" ht="13.8" hidden="false" customHeight="false" outlineLevel="0" collapsed="false">
      <c r="E2416" s="7" t="s">
        <v>5433</v>
      </c>
      <c r="F2416" s="7" t="s">
        <v>5434</v>
      </c>
    </row>
    <row r="2417" customFormat="false" ht="13.8" hidden="false" customHeight="false" outlineLevel="0" collapsed="false">
      <c r="E2417" s="7" t="s">
        <v>5435</v>
      </c>
      <c r="F2417" s="7" t="s">
        <v>5436</v>
      </c>
    </row>
    <row r="2418" customFormat="false" ht="13.8" hidden="false" customHeight="false" outlineLevel="0" collapsed="false">
      <c r="E2418" s="7" t="s">
        <v>5437</v>
      </c>
      <c r="F2418" s="7" t="s">
        <v>5438</v>
      </c>
    </row>
    <row r="2419" customFormat="false" ht="13.8" hidden="false" customHeight="false" outlineLevel="0" collapsed="false">
      <c r="E2419" s="7" t="s">
        <v>5439</v>
      </c>
      <c r="F2419" s="7" t="s">
        <v>5440</v>
      </c>
    </row>
    <row r="2420" customFormat="false" ht="13.8" hidden="false" customHeight="false" outlineLevel="0" collapsed="false">
      <c r="E2420" s="7" t="s">
        <v>5441</v>
      </c>
      <c r="F2420" s="7" t="s">
        <v>5442</v>
      </c>
    </row>
    <row r="2421" customFormat="false" ht="13.8" hidden="false" customHeight="false" outlineLevel="0" collapsed="false">
      <c r="E2421" s="7" t="s">
        <v>5443</v>
      </c>
      <c r="F2421" s="7" t="s">
        <v>5444</v>
      </c>
    </row>
    <row r="2422" customFormat="false" ht="13.8" hidden="false" customHeight="false" outlineLevel="0" collapsed="false">
      <c r="E2422" s="7" t="s">
        <v>5445</v>
      </c>
      <c r="F2422" s="7" t="s">
        <v>5446</v>
      </c>
    </row>
    <row r="2423" customFormat="false" ht="13.8" hidden="false" customHeight="false" outlineLevel="0" collapsed="false">
      <c r="E2423" s="7" t="s">
        <v>5447</v>
      </c>
      <c r="F2423" s="7" t="s">
        <v>5448</v>
      </c>
    </row>
    <row r="2424" customFormat="false" ht="13.8" hidden="false" customHeight="false" outlineLevel="0" collapsed="false">
      <c r="E2424" s="7" t="s">
        <v>5449</v>
      </c>
      <c r="F2424" s="7" t="s">
        <v>5450</v>
      </c>
    </row>
    <row r="2425" customFormat="false" ht="13.8" hidden="false" customHeight="false" outlineLevel="0" collapsed="false">
      <c r="E2425" s="7" t="s">
        <v>5451</v>
      </c>
      <c r="F2425" s="7" t="s">
        <v>5452</v>
      </c>
    </row>
    <row r="2426" customFormat="false" ht="13.8" hidden="false" customHeight="false" outlineLevel="0" collapsed="false">
      <c r="E2426" s="7" t="s">
        <v>5453</v>
      </c>
      <c r="F2426" s="7" t="s">
        <v>5454</v>
      </c>
    </row>
    <row r="2427" customFormat="false" ht="13.8" hidden="false" customHeight="false" outlineLevel="0" collapsed="false">
      <c r="E2427" s="7" t="s">
        <v>5455</v>
      </c>
      <c r="F2427" s="7" t="s">
        <v>5456</v>
      </c>
    </row>
    <row r="2428" customFormat="false" ht="13.8" hidden="false" customHeight="false" outlineLevel="0" collapsed="false">
      <c r="E2428" s="7" t="s">
        <v>5457</v>
      </c>
      <c r="F2428" s="7" t="s">
        <v>5458</v>
      </c>
    </row>
    <row r="2429" customFormat="false" ht="13.8" hidden="false" customHeight="false" outlineLevel="0" collapsed="false">
      <c r="E2429" s="7" t="s">
        <v>5459</v>
      </c>
      <c r="F2429" s="7" t="s">
        <v>5460</v>
      </c>
    </row>
    <row r="2430" customFormat="false" ht="13.8" hidden="false" customHeight="false" outlineLevel="0" collapsed="false">
      <c r="E2430" s="7" t="s">
        <v>5461</v>
      </c>
      <c r="F2430" s="7" t="s">
        <v>5462</v>
      </c>
    </row>
    <row r="2431" customFormat="false" ht="13.8" hidden="false" customHeight="false" outlineLevel="0" collapsed="false">
      <c r="E2431" s="7" t="s">
        <v>5463</v>
      </c>
      <c r="F2431" s="7" t="s">
        <v>5464</v>
      </c>
    </row>
    <row r="2432" customFormat="false" ht="13.8" hidden="false" customHeight="false" outlineLevel="0" collapsed="false">
      <c r="E2432" s="7" t="s">
        <v>5465</v>
      </c>
      <c r="F2432" s="7" t="s">
        <v>5466</v>
      </c>
    </row>
    <row r="2433" customFormat="false" ht="13.8" hidden="false" customHeight="false" outlineLevel="0" collapsed="false">
      <c r="E2433" s="7" t="s">
        <v>5467</v>
      </c>
      <c r="F2433" s="7" t="s">
        <v>5468</v>
      </c>
    </row>
    <row r="2434" customFormat="false" ht="13.8" hidden="false" customHeight="false" outlineLevel="0" collapsed="false">
      <c r="E2434" s="7" t="s">
        <v>5469</v>
      </c>
      <c r="F2434" s="7" t="s">
        <v>5470</v>
      </c>
    </row>
    <row r="2435" customFormat="false" ht="13.8" hidden="false" customHeight="false" outlineLevel="0" collapsed="false">
      <c r="E2435" s="7" t="s">
        <v>5471</v>
      </c>
      <c r="F2435" s="7" t="s">
        <v>5472</v>
      </c>
    </row>
    <row r="2436" customFormat="false" ht="13.8" hidden="false" customHeight="false" outlineLevel="0" collapsed="false">
      <c r="E2436" s="7" t="s">
        <v>5473</v>
      </c>
      <c r="F2436" s="7" t="s">
        <v>5474</v>
      </c>
    </row>
    <row r="2437" customFormat="false" ht="13.8" hidden="false" customHeight="false" outlineLevel="0" collapsed="false">
      <c r="E2437" s="7" t="s">
        <v>5475</v>
      </c>
      <c r="F2437" s="7" t="s">
        <v>5476</v>
      </c>
    </row>
    <row r="2438" customFormat="false" ht="13.8" hidden="false" customHeight="false" outlineLevel="0" collapsed="false">
      <c r="E2438" s="7" t="s">
        <v>5477</v>
      </c>
      <c r="F2438" s="7" t="s">
        <v>5478</v>
      </c>
    </row>
    <row r="2439" customFormat="false" ht="13.8" hidden="false" customHeight="false" outlineLevel="0" collapsed="false">
      <c r="E2439" s="7" t="s">
        <v>5479</v>
      </c>
      <c r="F2439" s="7" t="s">
        <v>5480</v>
      </c>
    </row>
    <row r="2440" customFormat="false" ht="13.8" hidden="false" customHeight="false" outlineLevel="0" collapsed="false">
      <c r="E2440" s="7" t="s">
        <v>5481</v>
      </c>
      <c r="F2440" s="7" t="s">
        <v>5482</v>
      </c>
    </row>
    <row r="2441" customFormat="false" ht="13.8" hidden="false" customHeight="false" outlineLevel="0" collapsed="false">
      <c r="E2441" s="7" t="s">
        <v>5483</v>
      </c>
      <c r="F2441" s="7" t="s">
        <v>5484</v>
      </c>
    </row>
    <row r="2442" customFormat="false" ht="13.8" hidden="false" customHeight="false" outlineLevel="0" collapsed="false">
      <c r="E2442" s="7" t="s">
        <v>5485</v>
      </c>
      <c r="F2442" s="7" t="s">
        <v>5486</v>
      </c>
    </row>
    <row r="2443" customFormat="false" ht="13.8" hidden="false" customHeight="false" outlineLevel="0" collapsed="false">
      <c r="E2443" s="7" t="s">
        <v>5487</v>
      </c>
      <c r="F2443" s="7" t="s">
        <v>5488</v>
      </c>
    </row>
    <row r="2444" customFormat="false" ht="13.8" hidden="false" customHeight="false" outlineLevel="0" collapsed="false">
      <c r="E2444" s="7" t="s">
        <v>5489</v>
      </c>
      <c r="F2444" s="7" t="s">
        <v>5490</v>
      </c>
    </row>
    <row r="2445" customFormat="false" ht="13.8" hidden="false" customHeight="false" outlineLevel="0" collapsed="false">
      <c r="E2445" s="7" t="s">
        <v>5491</v>
      </c>
      <c r="F2445" s="7" t="s">
        <v>5492</v>
      </c>
    </row>
    <row r="2446" customFormat="false" ht="13.8" hidden="false" customHeight="false" outlineLevel="0" collapsed="false">
      <c r="E2446" s="7" t="s">
        <v>5493</v>
      </c>
      <c r="F2446" s="7" t="s">
        <v>5494</v>
      </c>
    </row>
    <row r="2447" customFormat="false" ht="13.8" hidden="false" customHeight="false" outlineLevel="0" collapsed="false">
      <c r="E2447" s="7" t="s">
        <v>5495</v>
      </c>
      <c r="F2447" s="7" t="s">
        <v>5496</v>
      </c>
    </row>
    <row r="2448" customFormat="false" ht="13.8" hidden="false" customHeight="false" outlineLevel="0" collapsed="false">
      <c r="E2448" s="7" t="s">
        <v>5497</v>
      </c>
      <c r="F2448" s="7" t="s">
        <v>5498</v>
      </c>
    </row>
    <row r="2449" customFormat="false" ht="13.8" hidden="false" customHeight="false" outlineLevel="0" collapsed="false">
      <c r="E2449" s="7" t="s">
        <v>5499</v>
      </c>
      <c r="F2449" s="7" t="s">
        <v>5500</v>
      </c>
    </row>
    <row r="2450" customFormat="false" ht="13.8" hidden="false" customHeight="false" outlineLevel="0" collapsed="false">
      <c r="E2450" s="7" t="s">
        <v>5501</v>
      </c>
      <c r="F2450" s="7" t="s">
        <v>5502</v>
      </c>
    </row>
    <row r="2451" customFormat="false" ht="13.8" hidden="false" customHeight="false" outlineLevel="0" collapsed="false">
      <c r="E2451" s="7" t="s">
        <v>5503</v>
      </c>
      <c r="F2451" s="7" t="s">
        <v>5504</v>
      </c>
    </row>
    <row r="2452" customFormat="false" ht="13.8" hidden="false" customHeight="false" outlineLevel="0" collapsed="false">
      <c r="E2452" s="7" t="s">
        <v>5505</v>
      </c>
      <c r="F2452" s="7" t="s">
        <v>5506</v>
      </c>
    </row>
    <row r="2453" customFormat="false" ht="13.8" hidden="false" customHeight="false" outlineLevel="0" collapsed="false">
      <c r="E2453" s="7" t="s">
        <v>5507</v>
      </c>
      <c r="F2453" s="7" t="s">
        <v>5508</v>
      </c>
    </row>
    <row r="2454" customFormat="false" ht="13.8" hidden="false" customHeight="false" outlineLevel="0" collapsed="false">
      <c r="E2454" s="7" t="s">
        <v>5509</v>
      </c>
      <c r="F2454" s="7" t="s">
        <v>5510</v>
      </c>
    </row>
    <row r="2455" customFormat="false" ht="13.8" hidden="false" customHeight="false" outlineLevel="0" collapsed="false">
      <c r="E2455" s="7" t="s">
        <v>5511</v>
      </c>
      <c r="F2455" s="7" t="s">
        <v>5512</v>
      </c>
    </row>
    <row r="2456" customFormat="false" ht="13.8" hidden="false" customHeight="false" outlineLevel="0" collapsed="false">
      <c r="E2456" s="7" t="s">
        <v>5513</v>
      </c>
      <c r="F2456" s="7" t="s">
        <v>5514</v>
      </c>
    </row>
    <row r="2457" customFormat="false" ht="13.8" hidden="false" customHeight="false" outlineLevel="0" collapsed="false">
      <c r="E2457" s="7" t="s">
        <v>5515</v>
      </c>
      <c r="F2457" s="7" t="s">
        <v>5516</v>
      </c>
    </row>
    <row r="2458" customFormat="false" ht="13.8" hidden="false" customHeight="false" outlineLevel="0" collapsed="false">
      <c r="E2458" s="7" t="s">
        <v>5517</v>
      </c>
      <c r="F2458" s="7" t="s">
        <v>5518</v>
      </c>
    </row>
    <row r="2459" customFormat="false" ht="13.8" hidden="false" customHeight="false" outlineLevel="0" collapsed="false">
      <c r="E2459" s="7" t="s">
        <v>5519</v>
      </c>
      <c r="F2459" s="7" t="s">
        <v>5520</v>
      </c>
    </row>
    <row r="2460" customFormat="false" ht="13.8" hidden="false" customHeight="false" outlineLevel="0" collapsed="false">
      <c r="E2460" s="7" t="s">
        <v>5521</v>
      </c>
      <c r="F2460" s="7" t="s">
        <v>5522</v>
      </c>
    </row>
    <row r="2461" customFormat="false" ht="13.8" hidden="false" customHeight="false" outlineLevel="0" collapsed="false">
      <c r="E2461" s="7" t="s">
        <v>5523</v>
      </c>
      <c r="F2461" s="7" t="s">
        <v>5524</v>
      </c>
    </row>
    <row r="2462" customFormat="false" ht="13.8" hidden="false" customHeight="false" outlineLevel="0" collapsed="false">
      <c r="E2462" s="7" t="s">
        <v>5525</v>
      </c>
      <c r="F2462" s="7" t="s">
        <v>5526</v>
      </c>
    </row>
    <row r="2463" customFormat="false" ht="13.8" hidden="false" customHeight="false" outlineLevel="0" collapsed="false">
      <c r="E2463" s="7" t="s">
        <v>5527</v>
      </c>
      <c r="F2463" s="7" t="s">
        <v>5528</v>
      </c>
    </row>
    <row r="2464" customFormat="false" ht="13.8" hidden="false" customHeight="false" outlineLevel="0" collapsed="false">
      <c r="E2464" s="7" t="s">
        <v>5529</v>
      </c>
      <c r="F2464" s="7" t="s">
        <v>5530</v>
      </c>
    </row>
    <row r="2465" customFormat="false" ht="13.8" hidden="false" customHeight="false" outlineLevel="0" collapsed="false">
      <c r="E2465" s="7" t="s">
        <v>5531</v>
      </c>
      <c r="F2465" s="7" t="s">
        <v>5532</v>
      </c>
    </row>
    <row r="2466" customFormat="false" ht="13.8" hidden="false" customHeight="false" outlineLevel="0" collapsed="false">
      <c r="E2466" s="7" t="s">
        <v>5533</v>
      </c>
      <c r="F2466" s="7" t="s">
        <v>5534</v>
      </c>
    </row>
    <row r="2467" customFormat="false" ht="13.8" hidden="false" customHeight="false" outlineLevel="0" collapsed="false">
      <c r="E2467" s="7" t="s">
        <v>5535</v>
      </c>
      <c r="F2467" s="7" t="s">
        <v>5536</v>
      </c>
    </row>
    <row r="2468" customFormat="false" ht="13.8" hidden="false" customHeight="false" outlineLevel="0" collapsed="false">
      <c r="E2468" s="7" t="s">
        <v>5537</v>
      </c>
      <c r="F2468" s="7" t="s">
        <v>5538</v>
      </c>
    </row>
    <row r="2469" customFormat="false" ht="13.8" hidden="false" customHeight="false" outlineLevel="0" collapsed="false">
      <c r="E2469" s="7" t="s">
        <v>5539</v>
      </c>
      <c r="F2469" s="7" t="s">
        <v>5540</v>
      </c>
    </row>
    <row r="2470" customFormat="false" ht="13.8" hidden="false" customHeight="false" outlineLevel="0" collapsed="false">
      <c r="E2470" s="7" t="s">
        <v>5541</v>
      </c>
      <c r="F2470" s="7" t="s">
        <v>5542</v>
      </c>
    </row>
    <row r="2471" customFormat="false" ht="13.8" hidden="false" customHeight="false" outlineLevel="0" collapsed="false">
      <c r="E2471" s="7" t="s">
        <v>5543</v>
      </c>
      <c r="F2471" s="7" t="s">
        <v>5544</v>
      </c>
    </row>
    <row r="2472" customFormat="false" ht="13.8" hidden="false" customHeight="false" outlineLevel="0" collapsed="false">
      <c r="E2472" s="7" t="s">
        <v>5545</v>
      </c>
      <c r="F2472" s="7" t="s">
        <v>5546</v>
      </c>
    </row>
    <row r="2473" customFormat="false" ht="13.8" hidden="false" customHeight="false" outlineLevel="0" collapsed="false">
      <c r="E2473" s="7" t="s">
        <v>5547</v>
      </c>
      <c r="F2473" s="7" t="s">
        <v>5548</v>
      </c>
    </row>
    <row r="2474" customFormat="false" ht="13.8" hidden="false" customHeight="false" outlineLevel="0" collapsed="false">
      <c r="E2474" s="7" t="s">
        <v>5549</v>
      </c>
      <c r="F2474" s="7" t="s">
        <v>5550</v>
      </c>
    </row>
    <row r="2475" customFormat="false" ht="13.8" hidden="false" customHeight="false" outlineLevel="0" collapsed="false">
      <c r="E2475" s="7" t="s">
        <v>5551</v>
      </c>
      <c r="F2475" s="7" t="s">
        <v>5552</v>
      </c>
    </row>
    <row r="2476" customFormat="false" ht="13.8" hidden="false" customHeight="false" outlineLevel="0" collapsed="false">
      <c r="E2476" s="7" t="s">
        <v>5553</v>
      </c>
      <c r="F2476" s="7" t="s">
        <v>5554</v>
      </c>
    </row>
    <row r="2477" customFormat="false" ht="13.8" hidden="false" customHeight="false" outlineLevel="0" collapsed="false">
      <c r="E2477" s="7" t="s">
        <v>5555</v>
      </c>
      <c r="F2477" s="7" t="s">
        <v>5556</v>
      </c>
    </row>
    <row r="2478" customFormat="false" ht="13.8" hidden="false" customHeight="false" outlineLevel="0" collapsed="false">
      <c r="E2478" s="7" t="s">
        <v>5557</v>
      </c>
      <c r="F2478" s="7" t="s">
        <v>5558</v>
      </c>
    </row>
    <row r="2479" customFormat="false" ht="13.8" hidden="false" customHeight="false" outlineLevel="0" collapsed="false">
      <c r="E2479" s="7" t="s">
        <v>5559</v>
      </c>
      <c r="F2479" s="7" t="s">
        <v>5560</v>
      </c>
    </row>
    <row r="2480" customFormat="false" ht="13.8" hidden="false" customHeight="false" outlineLevel="0" collapsed="false">
      <c r="E2480" s="7" t="s">
        <v>5561</v>
      </c>
      <c r="F2480" s="7" t="s">
        <v>5562</v>
      </c>
    </row>
    <row r="2481" customFormat="false" ht="13.8" hidden="false" customHeight="false" outlineLevel="0" collapsed="false">
      <c r="E2481" s="7" t="s">
        <v>5563</v>
      </c>
      <c r="F2481" s="7" t="s">
        <v>5564</v>
      </c>
    </row>
    <row r="2482" customFormat="false" ht="13.8" hidden="false" customHeight="false" outlineLevel="0" collapsed="false">
      <c r="E2482" s="7" t="s">
        <v>5565</v>
      </c>
      <c r="F2482" s="7" t="s">
        <v>5566</v>
      </c>
    </row>
    <row r="2483" customFormat="false" ht="13.8" hidden="false" customHeight="false" outlineLevel="0" collapsed="false">
      <c r="E2483" s="7" t="s">
        <v>5567</v>
      </c>
      <c r="F2483" s="7" t="s">
        <v>5568</v>
      </c>
    </row>
    <row r="2484" customFormat="false" ht="13.8" hidden="false" customHeight="false" outlineLevel="0" collapsed="false">
      <c r="E2484" s="7" t="s">
        <v>5569</v>
      </c>
      <c r="F2484" s="7" t="s">
        <v>5570</v>
      </c>
    </row>
    <row r="2485" customFormat="false" ht="13.8" hidden="false" customHeight="false" outlineLevel="0" collapsed="false">
      <c r="E2485" s="7" t="s">
        <v>5571</v>
      </c>
      <c r="F2485" s="7" t="s">
        <v>5572</v>
      </c>
    </row>
    <row r="2486" customFormat="false" ht="13.8" hidden="false" customHeight="false" outlineLevel="0" collapsed="false">
      <c r="E2486" s="7" t="s">
        <v>5573</v>
      </c>
      <c r="F2486" s="7" t="s">
        <v>5574</v>
      </c>
    </row>
    <row r="2487" customFormat="false" ht="13.8" hidden="false" customHeight="false" outlineLevel="0" collapsed="false">
      <c r="E2487" s="7" t="s">
        <v>5575</v>
      </c>
      <c r="F2487" s="7" t="s">
        <v>5576</v>
      </c>
    </row>
    <row r="2488" customFormat="false" ht="13.8" hidden="false" customHeight="false" outlineLevel="0" collapsed="false">
      <c r="E2488" s="7" t="s">
        <v>5577</v>
      </c>
      <c r="F2488" s="7" t="s">
        <v>5578</v>
      </c>
    </row>
    <row r="2489" customFormat="false" ht="13.8" hidden="false" customHeight="false" outlineLevel="0" collapsed="false">
      <c r="E2489" s="7" t="s">
        <v>5579</v>
      </c>
      <c r="F2489" s="7" t="s">
        <v>5580</v>
      </c>
    </row>
    <row r="2490" customFormat="false" ht="13.8" hidden="false" customHeight="false" outlineLevel="0" collapsed="false">
      <c r="E2490" s="7" t="s">
        <v>5581</v>
      </c>
      <c r="F2490" s="7" t="s">
        <v>5582</v>
      </c>
    </row>
    <row r="2491" customFormat="false" ht="13.8" hidden="false" customHeight="false" outlineLevel="0" collapsed="false">
      <c r="E2491" s="7" t="s">
        <v>5583</v>
      </c>
      <c r="F2491" s="7" t="s">
        <v>5584</v>
      </c>
    </row>
    <row r="2492" customFormat="false" ht="13.8" hidden="false" customHeight="false" outlineLevel="0" collapsed="false">
      <c r="E2492" s="7" t="s">
        <v>5585</v>
      </c>
      <c r="F2492" s="7" t="s">
        <v>5586</v>
      </c>
    </row>
    <row r="2493" customFormat="false" ht="13.8" hidden="false" customHeight="false" outlineLevel="0" collapsed="false">
      <c r="E2493" s="7" t="s">
        <v>5587</v>
      </c>
      <c r="F2493" s="7" t="s">
        <v>5588</v>
      </c>
    </row>
    <row r="2494" customFormat="false" ht="13.8" hidden="false" customHeight="false" outlineLevel="0" collapsed="false">
      <c r="E2494" s="7" t="s">
        <v>5589</v>
      </c>
      <c r="F2494" s="7" t="s">
        <v>5590</v>
      </c>
    </row>
    <row r="2495" customFormat="false" ht="13.8" hidden="false" customHeight="false" outlineLevel="0" collapsed="false">
      <c r="E2495" s="7" t="s">
        <v>5591</v>
      </c>
      <c r="F2495" s="7" t="s">
        <v>5592</v>
      </c>
    </row>
    <row r="2496" customFormat="false" ht="13.8" hidden="false" customHeight="false" outlineLevel="0" collapsed="false">
      <c r="E2496" s="7" t="s">
        <v>5593</v>
      </c>
      <c r="F2496" s="7" t="s">
        <v>5594</v>
      </c>
    </row>
    <row r="2497" customFormat="false" ht="13.8" hidden="false" customHeight="false" outlineLevel="0" collapsed="false">
      <c r="E2497" s="7" t="s">
        <v>5595</v>
      </c>
      <c r="F2497" s="7" t="s">
        <v>5596</v>
      </c>
    </row>
    <row r="2498" customFormat="false" ht="13.8" hidden="false" customHeight="false" outlineLevel="0" collapsed="false">
      <c r="E2498" s="7" t="s">
        <v>5597</v>
      </c>
      <c r="F2498" s="7" t="s">
        <v>5598</v>
      </c>
    </row>
    <row r="2499" customFormat="false" ht="13.8" hidden="false" customHeight="false" outlineLevel="0" collapsed="false">
      <c r="E2499" s="7" t="s">
        <v>5599</v>
      </c>
      <c r="F2499" s="7" t="s">
        <v>5600</v>
      </c>
    </row>
    <row r="2500" customFormat="false" ht="13.8" hidden="false" customHeight="false" outlineLevel="0" collapsed="false">
      <c r="E2500" s="7" t="s">
        <v>5601</v>
      </c>
      <c r="F2500" s="7" t="s">
        <v>5602</v>
      </c>
    </row>
    <row r="2501" customFormat="false" ht="13.8" hidden="false" customHeight="false" outlineLevel="0" collapsed="false">
      <c r="E2501" s="7" t="s">
        <v>5603</v>
      </c>
      <c r="F2501" s="7" t="s">
        <v>5604</v>
      </c>
    </row>
    <row r="2502" customFormat="false" ht="13.8" hidden="false" customHeight="false" outlineLevel="0" collapsed="false">
      <c r="E2502" s="7" t="s">
        <v>5605</v>
      </c>
      <c r="F2502" s="7" t="s">
        <v>5606</v>
      </c>
    </row>
    <row r="2503" customFormat="false" ht="13.8" hidden="false" customHeight="false" outlineLevel="0" collapsed="false">
      <c r="E2503" s="7" t="s">
        <v>5607</v>
      </c>
      <c r="F2503" s="7" t="s">
        <v>5608</v>
      </c>
    </row>
    <row r="2504" customFormat="false" ht="13.8" hidden="false" customHeight="false" outlineLevel="0" collapsed="false">
      <c r="E2504" s="7" t="s">
        <v>5609</v>
      </c>
      <c r="F2504" s="7" t="s">
        <v>5610</v>
      </c>
    </row>
    <row r="2505" customFormat="false" ht="13.8" hidden="false" customHeight="false" outlineLevel="0" collapsed="false">
      <c r="E2505" s="7" t="s">
        <v>5611</v>
      </c>
      <c r="F2505" s="7" t="s">
        <v>5612</v>
      </c>
    </row>
    <row r="2506" customFormat="false" ht="13.8" hidden="false" customHeight="false" outlineLevel="0" collapsed="false">
      <c r="E2506" s="7" t="s">
        <v>5613</v>
      </c>
      <c r="F2506" s="7" t="s">
        <v>5614</v>
      </c>
    </row>
    <row r="2507" customFormat="false" ht="13.8" hidden="false" customHeight="false" outlineLevel="0" collapsed="false">
      <c r="E2507" s="7" t="s">
        <v>5615</v>
      </c>
      <c r="F2507" s="7" t="s">
        <v>5616</v>
      </c>
    </row>
    <row r="2508" customFormat="false" ht="13.8" hidden="false" customHeight="false" outlineLevel="0" collapsed="false">
      <c r="E2508" s="7" t="s">
        <v>5617</v>
      </c>
      <c r="F2508" s="7" t="s">
        <v>5618</v>
      </c>
    </row>
    <row r="2509" customFormat="false" ht="13.8" hidden="false" customHeight="false" outlineLevel="0" collapsed="false">
      <c r="E2509" s="7" t="s">
        <v>5619</v>
      </c>
      <c r="F2509" s="7" t="s">
        <v>5620</v>
      </c>
    </row>
    <row r="2510" customFormat="false" ht="13.8" hidden="false" customHeight="false" outlineLevel="0" collapsed="false">
      <c r="E2510" s="7" t="s">
        <v>5621</v>
      </c>
      <c r="F2510" s="7" t="s">
        <v>5622</v>
      </c>
    </row>
    <row r="2511" customFormat="false" ht="13.8" hidden="false" customHeight="false" outlineLevel="0" collapsed="false">
      <c r="E2511" s="7" t="s">
        <v>5623</v>
      </c>
      <c r="F2511" s="7" t="s">
        <v>5624</v>
      </c>
    </row>
    <row r="2512" customFormat="false" ht="13.8" hidden="false" customHeight="false" outlineLevel="0" collapsed="false">
      <c r="E2512" s="7" t="s">
        <v>5625</v>
      </c>
      <c r="F2512" s="7" t="s">
        <v>5626</v>
      </c>
    </row>
    <row r="2513" customFormat="false" ht="13.8" hidden="false" customHeight="false" outlineLevel="0" collapsed="false">
      <c r="E2513" s="7" t="s">
        <v>5627</v>
      </c>
      <c r="F2513" s="7" t="s">
        <v>5628</v>
      </c>
    </row>
    <row r="2514" customFormat="false" ht="13.8" hidden="false" customHeight="false" outlineLevel="0" collapsed="false">
      <c r="E2514" s="7" t="s">
        <v>5629</v>
      </c>
      <c r="F2514" s="7" t="s">
        <v>5630</v>
      </c>
    </row>
    <row r="2515" customFormat="false" ht="13.8" hidden="false" customHeight="false" outlineLevel="0" collapsed="false">
      <c r="E2515" s="7" t="s">
        <v>5631</v>
      </c>
      <c r="F2515" s="7" t="s">
        <v>5632</v>
      </c>
    </row>
    <row r="2516" customFormat="false" ht="13.8" hidden="false" customHeight="false" outlineLevel="0" collapsed="false">
      <c r="E2516" s="7" t="s">
        <v>5633</v>
      </c>
      <c r="F2516" s="7" t="s">
        <v>5634</v>
      </c>
    </row>
    <row r="2517" customFormat="false" ht="13.8" hidden="false" customHeight="false" outlineLevel="0" collapsed="false">
      <c r="E2517" s="7" t="s">
        <v>5635</v>
      </c>
      <c r="F2517" s="7" t="s">
        <v>5636</v>
      </c>
    </row>
    <row r="2518" customFormat="false" ht="13.8" hidden="false" customHeight="false" outlineLevel="0" collapsed="false">
      <c r="E2518" s="7" t="s">
        <v>5637</v>
      </c>
      <c r="F2518" s="7" t="s">
        <v>5638</v>
      </c>
    </row>
    <row r="2519" customFormat="false" ht="13.8" hidden="false" customHeight="false" outlineLevel="0" collapsed="false">
      <c r="E2519" s="7" t="s">
        <v>5639</v>
      </c>
      <c r="F2519" s="7" t="s">
        <v>5640</v>
      </c>
    </row>
    <row r="2520" customFormat="false" ht="13.8" hidden="false" customHeight="false" outlineLevel="0" collapsed="false">
      <c r="E2520" s="7" t="s">
        <v>5641</v>
      </c>
      <c r="F2520" s="7" t="s">
        <v>5642</v>
      </c>
    </row>
    <row r="2521" customFormat="false" ht="13.8" hidden="false" customHeight="false" outlineLevel="0" collapsed="false">
      <c r="E2521" s="7" t="s">
        <v>5643</v>
      </c>
      <c r="F2521" s="7" t="s">
        <v>5644</v>
      </c>
    </row>
    <row r="2522" customFormat="false" ht="13.8" hidden="false" customHeight="false" outlineLevel="0" collapsed="false">
      <c r="E2522" s="7" t="s">
        <v>5645</v>
      </c>
      <c r="F2522" s="7" t="s">
        <v>5646</v>
      </c>
    </row>
    <row r="2523" customFormat="false" ht="13.8" hidden="false" customHeight="false" outlineLevel="0" collapsed="false">
      <c r="E2523" s="7" t="s">
        <v>5647</v>
      </c>
      <c r="F2523" s="7" t="s">
        <v>5648</v>
      </c>
    </row>
    <row r="2524" customFormat="false" ht="13.8" hidden="false" customHeight="false" outlineLevel="0" collapsed="false">
      <c r="E2524" s="7" t="s">
        <v>5649</v>
      </c>
      <c r="F2524" s="7" t="s">
        <v>5650</v>
      </c>
    </row>
    <row r="2525" customFormat="false" ht="13.8" hidden="false" customHeight="false" outlineLevel="0" collapsed="false">
      <c r="E2525" s="7" t="s">
        <v>5651</v>
      </c>
      <c r="F2525" s="7" t="s">
        <v>5652</v>
      </c>
    </row>
    <row r="2526" customFormat="false" ht="13.8" hidden="false" customHeight="false" outlineLevel="0" collapsed="false">
      <c r="E2526" s="7" t="s">
        <v>5653</v>
      </c>
      <c r="F2526" s="7" t="s">
        <v>5654</v>
      </c>
    </row>
    <row r="2527" customFormat="false" ht="13.8" hidden="false" customHeight="false" outlineLevel="0" collapsed="false">
      <c r="E2527" s="7" t="s">
        <v>5655</v>
      </c>
      <c r="F2527" s="7" t="s">
        <v>5656</v>
      </c>
    </row>
    <row r="2528" customFormat="false" ht="13.8" hidden="false" customHeight="false" outlineLevel="0" collapsed="false">
      <c r="E2528" s="7" t="s">
        <v>5657</v>
      </c>
      <c r="F2528" s="7" t="s">
        <v>5658</v>
      </c>
    </row>
    <row r="2529" customFormat="false" ht="13.8" hidden="false" customHeight="false" outlineLevel="0" collapsed="false">
      <c r="E2529" s="7" t="s">
        <v>5659</v>
      </c>
      <c r="F2529" s="7" t="s">
        <v>5660</v>
      </c>
    </row>
    <row r="2530" customFormat="false" ht="13.8" hidden="false" customHeight="false" outlineLevel="0" collapsed="false">
      <c r="E2530" s="7" t="s">
        <v>5661</v>
      </c>
      <c r="F2530" s="7" t="s">
        <v>5662</v>
      </c>
    </row>
    <row r="2531" customFormat="false" ht="13.8" hidden="false" customHeight="false" outlineLevel="0" collapsed="false">
      <c r="E2531" s="7" t="s">
        <v>5663</v>
      </c>
      <c r="F2531" s="7" t="s">
        <v>5664</v>
      </c>
    </row>
    <row r="2532" customFormat="false" ht="13.8" hidden="false" customHeight="false" outlineLevel="0" collapsed="false">
      <c r="E2532" s="7" t="s">
        <v>5665</v>
      </c>
      <c r="F2532" s="7" t="s">
        <v>5666</v>
      </c>
    </row>
    <row r="2533" customFormat="false" ht="13.8" hidden="false" customHeight="false" outlineLevel="0" collapsed="false">
      <c r="E2533" s="7" t="s">
        <v>5667</v>
      </c>
      <c r="F2533" s="7" t="s">
        <v>5668</v>
      </c>
    </row>
    <row r="2534" customFormat="false" ht="13.8" hidden="false" customHeight="false" outlineLevel="0" collapsed="false">
      <c r="E2534" s="7" t="s">
        <v>5669</v>
      </c>
      <c r="F2534" s="7" t="s">
        <v>5670</v>
      </c>
    </row>
    <row r="2535" customFormat="false" ht="13.8" hidden="false" customHeight="false" outlineLevel="0" collapsed="false">
      <c r="E2535" s="7" t="s">
        <v>5671</v>
      </c>
      <c r="F2535" s="7" t="s">
        <v>5672</v>
      </c>
    </row>
    <row r="2536" customFormat="false" ht="13.8" hidden="false" customHeight="false" outlineLevel="0" collapsed="false">
      <c r="E2536" s="7" t="s">
        <v>5673</v>
      </c>
      <c r="F2536" s="7" t="s">
        <v>5674</v>
      </c>
    </row>
    <row r="2537" customFormat="false" ht="13.8" hidden="false" customHeight="false" outlineLevel="0" collapsed="false">
      <c r="E2537" s="7" t="s">
        <v>5675</v>
      </c>
      <c r="F2537" s="7" t="s">
        <v>5676</v>
      </c>
    </row>
    <row r="2538" customFormat="false" ht="13.8" hidden="false" customHeight="false" outlineLevel="0" collapsed="false">
      <c r="E2538" s="7" t="s">
        <v>5677</v>
      </c>
      <c r="F2538" s="7" t="s">
        <v>5678</v>
      </c>
    </row>
    <row r="2539" customFormat="false" ht="13.8" hidden="false" customHeight="false" outlineLevel="0" collapsed="false">
      <c r="E2539" s="7" t="s">
        <v>5679</v>
      </c>
      <c r="F2539" s="7" t="s">
        <v>5680</v>
      </c>
    </row>
    <row r="2540" customFormat="false" ht="13.8" hidden="false" customHeight="false" outlineLevel="0" collapsed="false">
      <c r="E2540" s="7" t="s">
        <v>5681</v>
      </c>
      <c r="F2540" s="7" t="s">
        <v>5682</v>
      </c>
    </row>
    <row r="2541" customFormat="false" ht="13.8" hidden="false" customHeight="false" outlineLevel="0" collapsed="false">
      <c r="E2541" s="7" t="s">
        <v>5683</v>
      </c>
      <c r="F2541" s="7" t="s">
        <v>5684</v>
      </c>
    </row>
    <row r="2542" customFormat="false" ht="13.8" hidden="false" customHeight="false" outlineLevel="0" collapsed="false">
      <c r="E2542" s="7" t="s">
        <v>5685</v>
      </c>
      <c r="F2542" s="7" t="s">
        <v>5686</v>
      </c>
    </row>
    <row r="2543" customFormat="false" ht="13.8" hidden="false" customHeight="false" outlineLevel="0" collapsed="false">
      <c r="E2543" s="7" t="s">
        <v>5687</v>
      </c>
      <c r="F2543" s="7" t="s">
        <v>5688</v>
      </c>
    </row>
    <row r="2544" customFormat="false" ht="13.8" hidden="false" customHeight="false" outlineLevel="0" collapsed="false">
      <c r="E2544" s="7" t="s">
        <v>5689</v>
      </c>
      <c r="F2544" s="7" t="s">
        <v>5690</v>
      </c>
    </row>
    <row r="2545" customFormat="false" ht="13.8" hidden="false" customHeight="false" outlineLevel="0" collapsed="false">
      <c r="E2545" s="7" t="s">
        <v>5691</v>
      </c>
      <c r="F2545" s="7" t="s">
        <v>5692</v>
      </c>
    </row>
    <row r="2546" customFormat="false" ht="13.8" hidden="false" customHeight="false" outlineLevel="0" collapsed="false">
      <c r="E2546" s="7" t="s">
        <v>5693</v>
      </c>
      <c r="F2546" s="7" t="s">
        <v>5694</v>
      </c>
    </row>
    <row r="2547" customFormat="false" ht="13.8" hidden="false" customHeight="false" outlineLevel="0" collapsed="false">
      <c r="E2547" s="7" t="s">
        <v>5695</v>
      </c>
      <c r="F2547" s="7" t="s">
        <v>5696</v>
      </c>
    </row>
    <row r="2548" customFormat="false" ht="13.8" hidden="false" customHeight="false" outlineLevel="0" collapsed="false">
      <c r="E2548" s="7" t="s">
        <v>5697</v>
      </c>
      <c r="F2548" s="7" t="s">
        <v>5698</v>
      </c>
    </row>
    <row r="2549" customFormat="false" ht="13.8" hidden="false" customHeight="false" outlineLevel="0" collapsed="false">
      <c r="E2549" s="7" t="s">
        <v>5699</v>
      </c>
      <c r="F2549" s="7" t="s">
        <v>5700</v>
      </c>
    </row>
    <row r="2550" customFormat="false" ht="13.8" hidden="false" customHeight="false" outlineLevel="0" collapsed="false">
      <c r="E2550" s="7" t="s">
        <v>5701</v>
      </c>
      <c r="F2550" s="7" t="s">
        <v>5702</v>
      </c>
    </row>
    <row r="2551" customFormat="false" ht="13.8" hidden="false" customHeight="false" outlineLevel="0" collapsed="false">
      <c r="E2551" s="7" t="s">
        <v>5703</v>
      </c>
      <c r="F2551" s="7" t="s">
        <v>5704</v>
      </c>
    </row>
    <row r="2552" customFormat="false" ht="13.8" hidden="false" customHeight="false" outlineLevel="0" collapsed="false">
      <c r="E2552" s="7" t="s">
        <v>5705</v>
      </c>
      <c r="F2552" s="7" t="s">
        <v>5706</v>
      </c>
    </row>
    <row r="2553" customFormat="false" ht="13.8" hidden="false" customHeight="false" outlineLevel="0" collapsed="false">
      <c r="E2553" s="7" t="s">
        <v>5707</v>
      </c>
      <c r="F2553" s="7" t="s">
        <v>5708</v>
      </c>
    </row>
    <row r="2554" customFormat="false" ht="13.8" hidden="false" customHeight="false" outlineLevel="0" collapsed="false">
      <c r="E2554" s="7" t="s">
        <v>5709</v>
      </c>
      <c r="F2554" s="7" t="s">
        <v>5710</v>
      </c>
    </row>
    <row r="2555" customFormat="false" ht="13.8" hidden="false" customHeight="false" outlineLevel="0" collapsed="false">
      <c r="E2555" s="7" t="s">
        <v>5711</v>
      </c>
      <c r="F2555" s="7" t="s">
        <v>5712</v>
      </c>
    </row>
    <row r="2556" customFormat="false" ht="13.8" hidden="false" customHeight="false" outlineLevel="0" collapsed="false">
      <c r="E2556" s="7" t="s">
        <v>5713</v>
      </c>
      <c r="F2556" s="7" t="s">
        <v>5714</v>
      </c>
    </row>
    <row r="2557" customFormat="false" ht="13.8" hidden="false" customHeight="false" outlineLevel="0" collapsed="false">
      <c r="E2557" s="7" t="s">
        <v>5715</v>
      </c>
      <c r="F2557" s="7" t="s">
        <v>5716</v>
      </c>
    </row>
    <row r="2558" customFormat="false" ht="13.8" hidden="false" customHeight="false" outlineLevel="0" collapsed="false">
      <c r="E2558" s="7" t="s">
        <v>5717</v>
      </c>
      <c r="F2558" s="7" t="s">
        <v>5718</v>
      </c>
    </row>
    <row r="2559" customFormat="false" ht="13.8" hidden="false" customHeight="false" outlineLevel="0" collapsed="false">
      <c r="E2559" s="7" t="s">
        <v>5719</v>
      </c>
      <c r="F2559" s="7" t="s">
        <v>5720</v>
      </c>
    </row>
    <row r="2560" customFormat="false" ht="13.8" hidden="false" customHeight="false" outlineLevel="0" collapsed="false">
      <c r="E2560" s="7" t="s">
        <v>5721</v>
      </c>
      <c r="F2560" s="7" t="s">
        <v>5722</v>
      </c>
    </row>
    <row r="2561" customFormat="false" ht="13.8" hidden="false" customHeight="false" outlineLevel="0" collapsed="false">
      <c r="E2561" s="7" t="s">
        <v>5723</v>
      </c>
      <c r="F2561" s="7" t="s">
        <v>5724</v>
      </c>
    </row>
    <row r="2562" customFormat="false" ht="13.8" hidden="false" customHeight="false" outlineLevel="0" collapsed="false">
      <c r="E2562" s="7" t="s">
        <v>5725</v>
      </c>
      <c r="F2562" s="7" t="s">
        <v>5726</v>
      </c>
    </row>
    <row r="2563" customFormat="false" ht="13.8" hidden="false" customHeight="false" outlineLevel="0" collapsed="false">
      <c r="E2563" s="7" t="s">
        <v>5727</v>
      </c>
      <c r="F2563" s="7" t="s">
        <v>5728</v>
      </c>
    </row>
    <row r="2564" customFormat="false" ht="13.8" hidden="false" customHeight="false" outlineLevel="0" collapsed="false">
      <c r="E2564" s="7" t="s">
        <v>5729</v>
      </c>
      <c r="F2564" s="7" t="s">
        <v>5730</v>
      </c>
    </row>
    <row r="2565" customFormat="false" ht="13.8" hidden="false" customHeight="false" outlineLevel="0" collapsed="false">
      <c r="E2565" s="7" t="s">
        <v>5731</v>
      </c>
      <c r="F2565" s="7" t="s">
        <v>5732</v>
      </c>
    </row>
    <row r="2566" customFormat="false" ht="13.8" hidden="false" customHeight="false" outlineLevel="0" collapsed="false">
      <c r="E2566" s="7" t="s">
        <v>5733</v>
      </c>
      <c r="F2566" s="7" t="s">
        <v>5734</v>
      </c>
    </row>
    <row r="2567" customFormat="false" ht="13.8" hidden="false" customHeight="false" outlineLevel="0" collapsed="false">
      <c r="E2567" s="7" t="s">
        <v>5735</v>
      </c>
      <c r="F2567" s="7" t="s">
        <v>5736</v>
      </c>
    </row>
    <row r="2568" customFormat="false" ht="13.8" hidden="false" customHeight="false" outlineLevel="0" collapsed="false">
      <c r="E2568" s="7" t="s">
        <v>5737</v>
      </c>
      <c r="F2568" s="7" t="s">
        <v>5738</v>
      </c>
    </row>
    <row r="2569" customFormat="false" ht="13.8" hidden="false" customHeight="false" outlineLevel="0" collapsed="false">
      <c r="E2569" s="7" t="s">
        <v>5739</v>
      </c>
      <c r="F2569" s="7" t="s">
        <v>5740</v>
      </c>
    </row>
    <row r="2570" customFormat="false" ht="13.8" hidden="false" customHeight="false" outlineLevel="0" collapsed="false">
      <c r="E2570" s="7" t="s">
        <v>5741</v>
      </c>
      <c r="F2570" s="7" t="s">
        <v>5742</v>
      </c>
    </row>
    <row r="2571" customFormat="false" ht="13.8" hidden="false" customHeight="false" outlineLevel="0" collapsed="false">
      <c r="E2571" s="7" t="s">
        <v>5743</v>
      </c>
      <c r="F2571" s="7" t="s">
        <v>5744</v>
      </c>
    </row>
    <row r="2572" customFormat="false" ht="13.8" hidden="false" customHeight="false" outlineLevel="0" collapsed="false">
      <c r="E2572" s="7" t="s">
        <v>5745</v>
      </c>
      <c r="F2572" s="7" t="s">
        <v>5746</v>
      </c>
    </row>
    <row r="2573" customFormat="false" ht="13.8" hidden="false" customHeight="false" outlineLevel="0" collapsed="false">
      <c r="E2573" s="7" t="s">
        <v>5747</v>
      </c>
      <c r="F2573" s="7" t="s">
        <v>5748</v>
      </c>
    </row>
    <row r="2574" customFormat="false" ht="13.8" hidden="false" customHeight="false" outlineLevel="0" collapsed="false">
      <c r="E2574" s="7" t="s">
        <v>5749</v>
      </c>
      <c r="F2574" s="7" t="s">
        <v>5750</v>
      </c>
    </row>
    <row r="2575" customFormat="false" ht="13.8" hidden="false" customHeight="false" outlineLevel="0" collapsed="false">
      <c r="E2575" s="7" t="s">
        <v>5751</v>
      </c>
      <c r="F2575" s="7" t="s">
        <v>5752</v>
      </c>
    </row>
    <row r="2576" customFormat="false" ht="13.8" hidden="false" customHeight="false" outlineLevel="0" collapsed="false">
      <c r="E2576" s="7" t="s">
        <v>5753</v>
      </c>
      <c r="F2576" s="7" t="s">
        <v>5754</v>
      </c>
    </row>
    <row r="2577" customFormat="false" ht="13.8" hidden="false" customHeight="false" outlineLevel="0" collapsed="false">
      <c r="E2577" s="7" t="s">
        <v>5755</v>
      </c>
      <c r="F2577" s="7" t="s">
        <v>5756</v>
      </c>
    </row>
    <row r="2578" customFormat="false" ht="13.8" hidden="false" customHeight="false" outlineLevel="0" collapsed="false">
      <c r="E2578" s="7" t="s">
        <v>5757</v>
      </c>
      <c r="F2578" s="7" t="s">
        <v>5758</v>
      </c>
    </row>
    <row r="2579" customFormat="false" ht="13.8" hidden="false" customHeight="false" outlineLevel="0" collapsed="false">
      <c r="E2579" s="7" t="s">
        <v>5759</v>
      </c>
      <c r="F2579" s="7" t="s">
        <v>5760</v>
      </c>
    </row>
    <row r="2580" customFormat="false" ht="13.8" hidden="false" customHeight="false" outlineLevel="0" collapsed="false">
      <c r="E2580" s="7" t="s">
        <v>5761</v>
      </c>
      <c r="F2580" s="7" t="s">
        <v>5762</v>
      </c>
    </row>
    <row r="2581" customFormat="false" ht="13.8" hidden="false" customHeight="false" outlineLevel="0" collapsed="false">
      <c r="E2581" s="7" t="s">
        <v>5763</v>
      </c>
      <c r="F2581" s="7" t="s">
        <v>5764</v>
      </c>
    </row>
    <row r="2582" customFormat="false" ht="13.8" hidden="false" customHeight="false" outlineLevel="0" collapsed="false">
      <c r="E2582" s="7" t="s">
        <v>5765</v>
      </c>
      <c r="F2582" s="7" t="s">
        <v>5766</v>
      </c>
    </row>
    <row r="2583" customFormat="false" ht="13.8" hidden="false" customHeight="false" outlineLevel="0" collapsed="false">
      <c r="E2583" s="7" t="s">
        <v>5767</v>
      </c>
      <c r="F2583" s="7" t="s">
        <v>5768</v>
      </c>
    </row>
    <row r="2584" customFormat="false" ht="13.8" hidden="false" customHeight="false" outlineLevel="0" collapsed="false">
      <c r="E2584" s="7" t="s">
        <v>5769</v>
      </c>
      <c r="F2584" s="7" t="s">
        <v>5770</v>
      </c>
    </row>
    <row r="2585" customFormat="false" ht="13.8" hidden="false" customHeight="false" outlineLevel="0" collapsed="false">
      <c r="E2585" s="7" t="s">
        <v>5771</v>
      </c>
      <c r="F2585" s="7" t="s">
        <v>5772</v>
      </c>
    </row>
    <row r="2586" customFormat="false" ht="13.8" hidden="false" customHeight="false" outlineLevel="0" collapsed="false">
      <c r="E2586" s="7" t="s">
        <v>5773</v>
      </c>
      <c r="F2586" s="7" t="s">
        <v>5774</v>
      </c>
    </row>
    <row r="2587" customFormat="false" ht="13.8" hidden="false" customHeight="false" outlineLevel="0" collapsed="false">
      <c r="E2587" s="7" t="s">
        <v>5775</v>
      </c>
      <c r="F2587" s="7" t="s">
        <v>5776</v>
      </c>
    </row>
    <row r="2588" customFormat="false" ht="13.8" hidden="false" customHeight="false" outlineLevel="0" collapsed="false">
      <c r="E2588" s="7" t="s">
        <v>5777</v>
      </c>
      <c r="F2588" s="7" t="s">
        <v>5778</v>
      </c>
    </row>
    <row r="2589" customFormat="false" ht="13.8" hidden="false" customHeight="false" outlineLevel="0" collapsed="false">
      <c r="E2589" s="7" t="s">
        <v>5779</v>
      </c>
      <c r="F2589" s="7" t="s">
        <v>5780</v>
      </c>
    </row>
    <row r="2590" customFormat="false" ht="13.8" hidden="false" customHeight="false" outlineLevel="0" collapsed="false">
      <c r="E2590" s="7" t="s">
        <v>5781</v>
      </c>
      <c r="F2590" s="7" t="s">
        <v>5782</v>
      </c>
    </row>
    <row r="2591" customFormat="false" ht="13.8" hidden="false" customHeight="false" outlineLevel="0" collapsed="false">
      <c r="E2591" s="7" t="s">
        <v>5783</v>
      </c>
      <c r="F2591" s="7" t="s">
        <v>5784</v>
      </c>
    </row>
    <row r="2592" customFormat="false" ht="13.8" hidden="false" customHeight="false" outlineLevel="0" collapsed="false">
      <c r="E2592" s="7" t="s">
        <v>5785</v>
      </c>
      <c r="F2592" s="7" t="s">
        <v>5786</v>
      </c>
    </row>
    <row r="2593" customFormat="false" ht="13.8" hidden="false" customHeight="false" outlineLevel="0" collapsed="false">
      <c r="E2593" s="7" t="s">
        <v>5787</v>
      </c>
      <c r="F2593" s="7" t="s">
        <v>5788</v>
      </c>
    </row>
    <row r="2594" customFormat="false" ht="13.8" hidden="false" customHeight="false" outlineLevel="0" collapsed="false">
      <c r="E2594" s="7" t="s">
        <v>5789</v>
      </c>
      <c r="F2594" s="7" t="s">
        <v>5790</v>
      </c>
    </row>
    <row r="2595" customFormat="false" ht="13.8" hidden="false" customHeight="false" outlineLevel="0" collapsed="false">
      <c r="E2595" s="7" t="s">
        <v>5791</v>
      </c>
      <c r="F2595" s="7" t="s">
        <v>5792</v>
      </c>
    </row>
    <row r="2596" customFormat="false" ht="13.8" hidden="false" customHeight="false" outlineLevel="0" collapsed="false">
      <c r="E2596" s="7" t="s">
        <v>5793</v>
      </c>
      <c r="F2596" s="7" t="s">
        <v>5794</v>
      </c>
    </row>
    <row r="2597" customFormat="false" ht="13.8" hidden="false" customHeight="false" outlineLevel="0" collapsed="false">
      <c r="E2597" s="7" t="s">
        <v>5795</v>
      </c>
      <c r="F2597" s="7" t="s">
        <v>5796</v>
      </c>
    </row>
    <row r="2598" customFormat="false" ht="13.8" hidden="false" customHeight="false" outlineLevel="0" collapsed="false">
      <c r="E2598" s="7" t="s">
        <v>5797</v>
      </c>
      <c r="F2598" s="7" t="s">
        <v>5798</v>
      </c>
    </row>
    <row r="2599" customFormat="false" ht="13.8" hidden="false" customHeight="false" outlineLevel="0" collapsed="false">
      <c r="E2599" s="7" t="s">
        <v>5799</v>
      </c>
      <c r="F2599" s="7" t="s">
        <v>5800</v>
      </c>
    </row>
    <row r="2600" customFormat="false" ht="13.8" hidden="false" customHeight="false" outlineLevel="0" collapsed="false">
      <c r="E2600" s="7" t="s">
        <v>5801</v>
      </c>
      <c r="F2600" s="7" t="s">
        <v>5802</v>
      </c>
    </row>
    <row r="2601" customFormat="false" ht="13.8" hidden="false" customHeight="false" outlineLevel="0" collapsed="false">
      <c r="E2601" s="7" t="s">
        <v>5803</v>
      </c>
      <c r="F2601" s="7" t="s">
        <v>5804</v>
      </c>
    </row>
    <row r="2602" customFormat="false" ht="13.8" hidden="false" customHeight="false" outlineLevel="0" collapsed="false">
      <c r="E2602" s="7" t="s">
        <v>5805</v>
      </c>
      <c r="F2602" s="7" t="s">
        <v>5806</v>
      </c>
    </row>
    <row r="2603" customFormat="false" ht="13.8" hidden="false" customHeight="false" outlineLevel="0" collapsed="false">
      <c r="E2603" s="7" t="s">
        <v>5807</v>
      </c>
      <c r="F2603" s="7" t="s">
        <v>5808</v>
      </c>
    </row>
    <row r="2604" customFormat="false" ht="13.8" hidden="false" customHeight="false" outlineLevel="0" collapsed="false">
      <c r="E2604" s="7" t="s">
        <v>5809</v>
      </c>
      <c r="F2604" s="7" t="s">
        <v>5810</v>
      </c>
    </row>
    <row r="2605" customFormat="false" ht="13.8" hidden="false" customHeight="false" outlineLevel="0" collapsed="false">
      <c r="E2605" s="7" t="s">
        <v>5811</v>
      </c>
      <c r="F2605" s="7" t="s">
        <v>5812</v>
      </c>
    </row>
    <row r="2606" customFormat="false" ht="13.8" hidden="false" customHeight="false" outlineLevel="0" collapsed="false">
      <c r="E2606" s="7" t="s">
        <v>5813</v>
      </c>
      <c r="F2606" s="7" t="s">
        <v>5814</v>
      </c>
    </row>
    <row r="2607" customFormat="false" ht="13.8" hidden="false" customHeight="false" outlineLevel="0" collapsed="false">
      <c r="E2607" s="7" t="s">
        <v>5815</v>
      </c>
      <c r="F2607" s="7" t="s">
        <v>5816</v>
      </c>
    </row>
    <row r="2608" customFormat="false" ht="13.8" hidden="false" customHeight="false" outlineLevel="0" collapsed="false">
      <c r="E2608" s="7" t="s">
        <v>5817</v>
      </c>
      <c r="F2608" s="7" t="s">
        <v>5818</v>
      </c>
    </row>
    <row r="2609" customFormat="false" ht="13.8" hidden="false" customHeight="false" outlineLevel="0" collapsed="false">
      <c r="E2609" s="7" t="s">
        <v>5819</v>
      </c>
      <c r="F2609" s="7" t="s">
        <v>5820</v>
      </c>
    </row>
    <row r="2610" customFormat="false" ht="13.8" hidden="false" customHeight="false" outlineLevel="0" collapsed="false">
      <c r="E2610" s="7" t="s">
        <v>5821</v>
      </c>
      <c r="F2610" s="7" t="s">
        <v>5822</v>
      </c>
    </row>
    <row r="2611" customFormat="false" ht="13.8" hidden="false" customHeight="false" outlineLevel="0" collapsed="false">
      <c r="E2611" s="7" t="s">
        <v>5823</v>
      </c>
      <c r="F2611" s="7" t="s">
        <v>5824</v>
      </c>
    </row>
    <row r="2612" customFormat="false" ht="13.8" hidden="false" customHeight="false" outlineLevel="0" collapsed="false">
      <c r="E2612" s="7" t="s">
        <v>5825</v>
      </c>
      <c r="F2612" s="7" t="s">
        <v>5826</v>
      </c>
    </row>
    <row r="2613" customFormat="false" ht="13.8" hidden="false" customHeight="false" outlineLevel="0" collapsed="false">
      <c r="E2613" s="7" t="s">
        <v>5827</v>
      </c>
      <c r="F2613" s="7" t="s">
        <v>5828</v>
      </c>
    </row>
    <row r="2614" customFormat="false" ht="13.8" hidden="false" customHeight="false" outlineLevel="0" collapsed="false">
      <c r="E2614" s="7" t="s">
        <v>5829</v>
      </c>
      <c r="F2614" s="7" t="s">
        <v>5830</v>
      </c>
    </row>
    <row r="2615" customFormat="false" ht="13.8" hidden="false" customHeight="false" outlineLevel="0" collapsed="false">
      <c r="E2615" s="7" t="s">
        <v>5831</v>
      </c>
      <c r="F2615" s="7" t="s">
        <v>5832</v>
      </c>
    </row>
    <row r="2616" customFormat="false" ht="13.8" hidden="false" customHeight="false" outlineLevel="0" collapsed="false">
      <c r="E2616" s="7" t="s">
        <v>5833</v>
      </c>
      <c r="F2616" s="7" t="s">
        <v>5834</v>
      </c>
    </row>
    <row r="2617" customFormat="false" ht="13.8" hidden="false" customHeight="false" outlineLevel="0" collapsed="false">
      <c r="E2617" s="7" t="s">
        <v>5835</v>
      </c>
      <c r="F2617" s="7" t="s">
        <v>5836</v>
      </c>
    </row>
    <row r="2618" customFormat="false" ht="13.8" hidden="false" customHeight="false" outlineLevel="0" collapsed="false">
      <c r="E2618" s="7" t="s">
        <v>5837</v>
      </c>
      <c r="F2618" s="7" t="s">
        <v>5838</v>
      </c>
    </row>
    <row r="2619" customFormat="false" ht="13.8" hidden="false" customHeight="false" outlineLevel="0" collapsed="false">
      <c r="E2619" s="7" t="s">
        <v>5839</v>
      </c>
      <c r="F2619" s="7" t="s">
        <v>5840</v>
      </c>
    </row>
    <row r="2620" customFormat="false" ht="13.8" hidden="false" customHeight="false" outlineLevel="0" collapsed="false">
      <c r="E2620" s="7" t="s">
        <v>5841</v>
      </c>
      <c r="F2620" s="7" t="s">
        <v>5842</v>
      </c>
    </row>
    <row r="2621" customFormat="false" ht="13.8" hidden="false" customHeight="false" outlineLevel="0" collapsed="false">
      <c r="E2621" s="7" t="s">
        <v>5843</v>
      </c>
      <c r="F2621" s="7" t="s">
        <v>5844</v>
      </c>
    </row>
    <row r="2622" customFormat="false" ht="13.8" hidden="false" customHeight="false" outlineLevel="0" collapsed="false">
      <c r="E2622" s="7" t="s">
        <v>5845</v>
      </c>
      <c r="F2622" s="7" t="s">
        <v>5846</v>
      </c>
    </row>
    <row r="2623" customFormat="false" ht="13.8" hidden="false" customHeight="false" outlineLevel="0" collapsed="false">
      <c r="E2623" s="7" t="s">
        <v>5847</v>
      </c>
      <c r="F2623" s="7" t="s">
        <v>5848</v>
      </c>
    </row>
    <row r="2624" customFormat="false" ht="13.8" hidden="false" customHeight="false" outlineLevel="0" collapsed="false">
      <c r="E2624" s="7" t="s">
        <v>5849</v>
      </c>
      <c r="F2624" s="7" t="s">
        <v>5850</v>
      </c>
    </row>
    <row r="2625" customFormat="false" ht="13.8" hidden="false" customHeight="false" outlineLevel="0" collapsed="false">
      <c r="E2625" s="7" t="s">
        <v>5851</v>
      </c>
      <c r="F2625" s="7" t="s">
        <v>5852</v>
      </c>
    </row>
    <row r="2626" customFormat="false" ht="13.8" hidden="false" customHeight="false" outlineLevel="0" collapsed="false">
      <c r="E2626" s="7" t="s">
        <v>5853</v>
      </c>
      <c r="F2626" s="7" t="s">
        <v>5854</v>
      </c>
    </row>
    <row r="2627" customFormat="false" ht="13.8" hidden="false" customHeight="false" outlineLevel="0" collapsed="false">
      <c r="E2627" s="7" t="s">
        <v>5855</v>
      </c>
      <c r="F2627" s="7" t="s">
        <v>5856</v>
      </c>
    </row>
    <row r="2628" customFormat="false" ht="13.8" hidden="false" customHeight="false" outlineLevel="0" collapsed="false">
      <c r="E2628" s="7" t="s">
        <v>5857</v>
      </c>
      <c r="F2628" s="7" t="s">
        <v>5858</v>
      </c>
    </row>
    <row r="2629" customFormat="false" ht="13.8" hidden="false" customHeight="false" outlineLevel="0" collapsed="false">
      <c r="E2629" s="7" t="s">
        <v>5859</v>
      </c>
      <c r="F2629" s="7" t="s">
        <v>5860</v>
      </c>
    </row>
    <row r="2630" customFormat="false" ht="13.8" hidden="false" customHeight="false" outlineLevel="0" collapsed="false">
      <c r="E2630" s="7" t="s">
        <v>5861</v>
      </c>
      <c r="F2630" s="7" t="s">
        <v>5862</v>
      </c>
    </row>
    <row r="2631" customFormat="false" ht="13.8" hidden="false" customHeight="false" outlineLevel="0" collapsed="false">
      <c r="E2631" s="7" t="s">
        <v>5863</v>
      </c>
      <c r="F2631" s="7" t="s">
        <v>5864</v>
      </c>
    </row>
    <row r="2632" customFormat="false" ht="13.8" hidden="false" customHeight="false" outlineLevel="0" collapsed="false">
      <c r="E2632" s="7" t="s">
        <v>5865</v>
      </c>
      <c r="F2632" s="7" t="s">
        <v>5866</v>
      </c>
    </row>
    <row r="2633" customFormat="false" ht="13.8" hidden="false" customHeight="false" outlineLevel="0" collapsed="false">
      <c r="E2633" s="7" t="s">
        <v>5867</v>
      </c>
      <c r="F2633" s="7" t="s">
        <v>5868</v>
      </c>
    </row>
    <row r="2634" customFormat="false" ht="13.8" hidden="false" customHeight="false" outlineLevel="0" collapsed="false">
      <c r="E2634" s="7" t="s">
        <v>5869</v>
      </c>
      <c r="F2634" s="7" t="s">
        <v>5870</v>
      </c>
    </row>
    <row r="2635" customFormat="false" ht="13.8" hidden="false" customHeight="false" outlineLevel="0" collapsed="false">
      <c r="E2635" s="7" t="s">
        <v>5871</v>
      </c>
      <c r="F2635" s="7" t="s">
        <v>5872</v>
      </c>
    </row>
    <row r="2636" customFormat="false" ht="13.8" hidden="false" customHeight="false" outlineLevel="0" collapsed="false">
      <c r="E2636" s="7" t="s">
        <v>5873</v>
      </c>
      <c r="F2636" s="7" t="s">
        <v>5874</v>
      </c>
    </row>
    <row r="2637" customFormat="false" ht="13.8" hidden="false" customHeight="false" outlineLevel="0" collapsed="false">
      <c r="E2637" s="7" t="s">
        <v>5875</v>
      </c>
      <c r="F2637" s="7" t="s">
        <v>5876</v>
      </c>
    </row>
    <row r="2638" customFormat="false" ht="13.8" hidden="false" customHeight="false" outlineLevel="0" collapsed="false">
      <c r="E2638" s="7" t="s">
        <v>5877</v>
      </c>
      <c r="F2638" s="7" t="s">
        <v>5878</v>
      </c>
    </row>
    <row r="2639" customFormat="false" ht="13.8" hidden="false" customHeight="false" outlineLevel="0" collapsed="false">
      <c r="E2639" s="7" t="s">
        <v>5879</v>
      </c>
      <c r="F2639" s="7" t="s">
        <v>5880</v>
      </c>
    </row>
    <row r="2640" customFormat="false" ht="13.8" hidden="false" customHeight="false" outlineLevel="0" collapsed="false">
      <c r="E2640" s="7" t="s">
        <v>5881</v>
      </c>
      <c r="F2640" s="7" t="s">
        <v>5882</v>
      </c>
    </row>
    <row r="2641" customFormat="false" ht="13.8" hidden="false" customHeight="false" outlineLevel="0" collapsed="false">
      <c r="E2641" s="7" t="s">
        <v>5883</v>
      </c>
      <c r="F2641" s="7" t="s">
        <v>5884</v>
      </c>
    </row>
    <row r="2642" customFormat="false" ht="13.8" hidden="false" customHeight="false" outlineLevel="0" collapsed="false">
      <c r="E2642" s="7" t="s">
        <v>5885</v>
      </c>
      <c r="F2642" s="7" t="s">
        <v>5886</v>
      </c>
    </row>
    <row r="2643" customFormat="false" ht="13.8" hidden="false" customHeight="false" outlineLevel="0" collapsed="false">
      <c r="E2643" s="7" t="s">
        <v>5887</v>
      </c>
      <c r="F2643" s="7" t="s">
        <v>5888</v>
      </c>
    </row>
    <row r="2644" customFormat="false" ht="13.8" hidden="false" customHeight="false" outlineLevel="0" collapsed="false">
      <c r="E2644" s="7" t="s">
        <v>5889</v>
      </c>
      <c r="F2644" s="7" t="s">
        <v>5890</v>
      </c>
    </row>
    <row r="2645" customFormat="false" ht="13.8" hidden="false" customHeight="false" outlineLevel="0" collapsed="false">
      <c r="E2645" s="7" t="s">
        <v>5891</v>
      </c>
      <c r="F2645" s="7" t="s">
        <v>5892</v>
      </c>
    </row>
    <row r="2646" customFormat="false" ht="13.8" hidden="false" customHeight="false" outlineLevel="0" collapsed="false">
      <c r="E2646" s="7" t="s">
        <v>5893</v>
      </c>
      <c r="F2646" s="7" t="s">
        <v>5894</v>
      </c>
    </row>
    <row r="2647" customFormat="false" ht="13.8" hidden="false" customHeight="false" outlineLevel="0" collapsed="false">
      <c r="E2647" s="7" t="s">
        <v>5895</v>
      </c>
      <c r="F2647" s="7" t="s">
        <v>5896</v>
      </c>
    </row>
    <row r="2648" customFormat="false" ht="13.8" hidden="false" customHeight="false" outlineLevel="0" collapsed="false">
      <c r="E2648" s="7" t="s">
        <v>5897</v>
      </c>
      <c r="F2648" s="7" t="s">
        <v>5898</v>
      </c>
    </row>
    <row r="2649" customFormat="false" ht="13.8" hidden="false" customHeight="false" outlineLevel="0" collapsed="false">
      <c r="E2649" s="7" t="s">
        <v>5899</v>
      </c>
      <c r="F2649" s="7" t="s">
        <v>5900</v>
      </c>
    </row>
    <row r="2650" customFormat="false" ht="13.8" hidden="false" customHeight="false" outlineLevel="0" collapsed="false">
      <c r="E2650" s="7" t="s">
        <v>5901</v>
      </c>
      <c r="F2650" s="7" t="s">
        <v>5902</v>
      </c>
    </row>
    <row r="2651" customFormat="false" ht="13.8" hidden="false" customHeight="false" outlineLevel="0" collapsed="false">
      <c r="E2651" s="7" t="s">
        <v>5903</v>
      </c>
      <c r="F2651" s="7" t="s">
        <v>5904</v>
      </c>
    </row>
    <row r="2652" customFormat="false" ht="13.8" hidden="false" customHeight="false" outlineLevel="0" collapsed="false">
      <c r="E2652" s="7" t="s">
        <v>5905</v>
      </c>
      <c r="F2652" s="7" t="s">
        <v>5906</v>
      </c>
    </row>
    <row r="2653" customFormat="false" ht="13.8" hidden="false" customHeight="false" outlineLevel="0" collapsed="false">
      <c r="E2653" s="7" t="s">
        <v>5907</v>
      </c>
      <c r="F2653" s="7" t="s">
        <v>5908</v>
      </c>
    </row>
    <row r="2654" customFormat="false" ht="13.8" hidden="false" customHeight="false" outlineLevel="0" collapsed="false">
      <c r="E2654" s="7" t="s">
        <v>5909</v>
      </c>
      <c r="F2654" s="7" t="s">
        <v>5910</v>
      </c>
    </row>
    <row r="2655" customFormat="false" ht="13.8" hidden="false" customHeight="false" outlineLevel="0" collapsed="false">
      <c r="E2655" s="7" t="s">
        <v>5911</v>
      </c>
      <c r="F2655" s="7" t="s">
        <v>5912</v>
      </c>
    </row>
    <row r="2656" customFormat="false" ht="13.8" hidden="false" customHeight="false" outlineLevel="0" collapsed="false">
      <c r="E2656" s="7" t="s">
        <v>5913</v>
      </c>
      <c r="F2656" s="7" t="s">
        <v>5914</v>
      </c>
    </row>
    <row r="2657" customFormat="false" ht="13.8" hidden="false" customHeight="false" outlineLevel="0" collapsed="false">
      <c r="E2657" s="7" t="s">
        <v>5915</v>
      </c>
      <c r="F2657" s="7" t="s">
        <v>5916</v>
      </c>
    </row>
    <row r="2658" customFormat="false" ht="13.8" hidden="false" customHeight="false" outlineLevel="0" collapsed="false">
      <c r="E2658" s="7" t="s">
        <v>5917</v>
      </c>
      <c r="F2658" s="7" t="s">
        <v>5918</v>
      </c>
    </row>
    <row r="2659" customFormat="false" ht="13.8" hidden="false" customHeight="false" outlineLevel="0" collapsed="false">
      <c r="E2659" s="7" t="s">
        <v>5919</v>
      </c>
      <c r="F2659" s="7" t="s">
        <v>5920</v>
      </c>
    </row>
    <row r="2660" customFormat="false" ht="13.8" hidden="false" customHeight="false" outlineLevel="0" collapsed="false">
      <c r="E2660" s="7" t="s">
        <v>5921</v>
      </c>
      <c r="F2660" s="7" t="s">
        <v>5922</v>
      </c>
    </row>
    <row r="2661" customFormat="false" ht="13.8" hidden="false" customHeight="false" outlineLevel="0" collapsed="false">
      <c r="E2661" s="7" t="s">
        <v>5923</v>
      </c>
      <c r="F2661" s="7" t="s">
        <v>5924</v>
      </c>
    </row>
    <row r="2662" customFormat="false" ht="13.8" hidden="false" customHeight="false" outlineLevel="0" collapsed="false">
      <c r="E2662" s="7" t="s">
        <v>5925</v>
      </c>
      <c r="F2662" s="7" t="s">
        <v>5926</v>
      </c>
    </row>
    <row r="2663" customFormat="false" ht="13.8" hidden="false" customHeight="false" outlineLevel="0" collapsed="false">
      <c r="E2663" s="7" t="s">
        <v>5927</v>
      </c>
      <c r="F2663" s="7" t="s">
        <v>5928</v>
      </c>
    </row>
    <row r="2664" customFormat="false" ht="13.8" hidden="false" customHeight="false" outlineLevel="0" collapsed="false">
      <c r="E2664" s="7" t="s">
        <v>5929</v>
      </c>
      <c r="F2664" s="7" t="s">
        <v>5930</v>
      </c>
    </row>
    <row r="2665" customFormat="false" ht="13.8" hidden="false" customHeight="false" outlineLevel="0" collapsed="false">
      <c r="E2665" s="7" t="s">
        <v>5931</v>
      </c>
      <c r="F2665" s="7" t="s">
        <v>5932</v>
      </c>
    </row>
    <row r="2666" customFormat="false" ht="13.8" hidden="false" customHeight="false" outlineLevel="0" collapsed="false">
      <c r="E2666" s="7" t="s">
        <v>5933</v>
      </c>
      <c r="F2666" s="7" t="s">
        <v>5934</v>
      </c>
    </row>
    <row r="2667" customFormat="false" ht="13.8" hidden="false" customHeight="false" outlineLevel="0" collapsed="false">
      <c r="E2667" s="7" t="s">
        <v>5935</v>
      </c>
      <c r="F2667" s="7" t="s">
        <v>5936</v>
      </c>
    </row>
    <row r="2668" customFormat="false" ht="13.8" hidden="false" customHeight="false" outlineLevel="0" collapsed="false">
      <c r="E2668" s="7" t="s">
        <v>5937</v>
      </c>
      <c r="F2668" s="7" t="s">
        <v>5938</v>
      </c>
    </row>
    <row r="2669" customFormat="false" ht="13.8" hidden="false" customHeight="false" outlineLevel="0" collapsed="false">
      <c r="E2669" s="7" t="s">
        <v>5939</v>
      </c>
      <c r="F2669" s="7" t="s">
        <v>5940</v>
      </c>
    </row>
    <row r="2670" customFormat="false" ht="13.8" hidden="false" customHeight="false" outlineLevel="0" collapsed="false">
      <c r="E2670" s="7" t="s">
        <v>5941</v>
      </c>
      <c r="F2670" s="7" t="s">
        <v>5942</v>
      </c>
    </row>
    <row r="2671" customFormat="false" ht="13.8" hidden="false" customHeight="false" outlineLevel="0" collapsed="false">
      <c r="E2671" s="7" t="s">
        <v>5943</v>
      </c>
      <c r="F2671" s="7" t="s">
        <v>5944</v>
      </c>
    </row>
    <row r="2672" customFormat="false" ht="13.8" hidden="false" customHeight="false" outlineLevel="0" collapsed="false">
      <c r="E2672" s="7" t="s">
        <v>5945</v>
      </c>
      <c r="F2672" s="7" t="s">
        <v>5946</v>
      </c>
    </row>
    <row r="2673" customFormat="false" ht="13.8" hidden="false" customHeight="false" outlineLevel="0" collapsed="false">
      <c r="E2673" s="7" t="s">
        <v>5947</v>
      </c>
      <c r="F2673" s="7" t="s">
        <v>5948</v>
      </c>
    </row>
    <row r="2674" customFormat="false" ht="13.8" hidden="false" customHeight="false" outlineLevel="0" collapsed="false">
      <c r="E2674" s="7" t="s">
        <v>5949</v>
      </c>
      <c r="F2674" s="7" t="s">
        <v>5950</v>
      </c>
    </row>
    <row r="2675" customFormat="false" ht="13.8" hidden="false" customHeight="false" outlineLevel="0" collapsed="false">
      <c r="E2675" s="7" t="s">
        <v>5951</v>
      </c>
      <c r="F2675" s="7" t="s">
        <v>5952</v>
      </c>
    </row>
    <row r="2676" customFormat="false" ht="13.8" hidden="false" customHeight="false" outlineLevel="0" collapsed="false">
      <c r="E2676" s="7" t="s">
        <v>5953</v>
      </c>
      <c r="F2676" s="7" t="s">
        <v>5954</v>
      </c>
    </row>
    <row r="2677" customFormat="false" ht="13.8" hidden="false" customHeight="false" outlineLevel="0" collapsed="false">
      <c r="E2677" s="7" t="s">
        <v>5955</v>
      </c>
      <c r="F2677" s="7" t="s">
        <v>5956</v>
      </c>
    </row>
    <row r="2678" customFormat="false" ht="13.8" hidden="false" customHeight="false" outlineLevel="0" collapsed="false">
      <c r="E2678" s="7" t="s">
        <v>5957</v>
      </c>
      <c r="F2678" s="7" t="s">
        <v>5958</v>
      </c>
    </row>
    <row r="2679" customFormat="false" ht="13.8" hidden="false" customHeight="false" outlineLevel="0" collapsed="false">
      <c r="E2679" s="7" t="s">
        <v>5959</v>
      </c>
      <c r="F2679" s="7" t="s">
        <v>5960</v>
      </c>
    </row>
    <row r="2680" customFormat="false" ht="13.8" hidden="false" customHeight="false" outlineLevel="0" collapsed="false">
      <c r="E2680" s="7" t="s">
        <v>5961</v>
      </c>
      <c r="F2680" s="7" t="s">
        <v>5962</v>
      </c>
    </row>
    <row r="2681" customFormat="false" ht="13.8" hidden="false" customHeight="false" outlineLevel="0" collapsed="false">
      <c r="E2681" s="7" t="s">
        <v>5963</v>
      </c>
      <c r="F2681" s="7" t="s">
        <v>5964</v>
      </c>
    </row>
    <row r="2682" customFormat="false" ht="13.8" hidden="false" customHeight="false" outlineLevel="0" collapsed="false">
      <c r="E2682" s="7" t="s">
        <v>5965</v>
      </c>
      <c r="F2682" s="7" t="s">
        <v>5966</v>
      </c>
    </row>
    <row r="2683" customFormat="false" ht="13.8" hidden="false" customHeight="false" outlineLevel="0" collapsed="false">
      <c r="E2683" s="7" t="s">
        <v>5967</v>
      </c>
      <c r="F2683" s="7" t="s">
        <v>5968</v>
      </c>
    </row>
    <row r="2684" customFormat="false" ht="13.8" hidden="false" customHeight="false" outlineLevel="0" collapsed="false">
      <c r="E2684" s="7" t="s">
        <v>5969</v>
      </c>
      <c r="F2684" s="7" t="s">
        <v>5970</v>
      </c>
    </row>
    <row r="2685" customFormat="false" ht="13.8" hidden="false" customHeight="false" outlineLevel="0" collapsed="false">
      <c r="E2685" s="7" t="s">
        <v>5971</v>
      </c>
      <c r="F2685" s="7" t="s">
        <v>5972</v>
      </c>
    </row>
    <row r="2686" customFormat="false" ht="13.8" hidden="false" customHeight="false" outlineLevel="0" collapsed="false">
      <c r="E2686" s="7" t="s">
        <v>5973</v>
      </c>
      <c r="F2686" s="7" t="s">
        <v>5974</v>
      </c>
    </row>
    <row r="2687" customFormat="false" ht="13.8" hidden="false" customHeight="false" outlineLevel="0" collapsed="false">
      <c r="E2687" s="7" t="s">
        <v>5975</v>
      </c>
      <c r="F2687" s="7" t="s">
        <v>5976</v>
      </c>
    </row>
    <row r="2688" customFormat="false" ht="13.8" hidden="false" customHeight="false" outlineLevel="0" collapsed="false">
      <c r="E2688" s="7" t="s">
        <v>5977</v>
      </c>
      <c r="F2688" s="7" t="s">
        <v>5978</v>
      </c>
    </row>
    <row r="2689" customFormat="false" ht="13.8" hidden="false" customHeight="false" outlineLevel="0" collapsed="false">
      <c r="E2689" s="7" t="s">
        <v>5979</v>
      </c>
      <c r="F2689" s="7" t="s">
        <v>5980</v>
      </c>
    </row>
    <row r="2690" customFormat="false" ht="13.8" hidden="false" customHeight="false" outlineLevel="0" collapsed="false">
      <c r="E2690" s="7" t="s">
        <v>5981</v>
      </c>
      <c r="F2690" s="7" t="s">
        <v>5982</v>
      </c>
    </row>
    <row r="2691" customFormat="false" ht="13.8" hidden="false" customHeight="false" outlineLevel="0" collapsed="false">
      <c r="E2691" s="7" t="s">
        <v>5983</v>
      </c>
      <c r="F2691" s="7" t="s">
        <v>5984</v>
      </c>
    </row>
    <row r="2692" customFormat="false" ht="13.8" hidden="false" customHeight="false" outlineLevel="0" collapsed="false">
      <c r="E2692" s="7" t="s">
        <v>5985</v>
      </c>
      <c r="F2692" s="7" t="s">
        <v>5986</v>
      </c>
    </row>
    <row r="2693" customFormat="false" ht="13.8" hidden="false" customHeight="false" outlineLevel="0" collapsed="false">
      <c r="E2693" s="7" t="s">
        <v>5987</v>
      </c>
      <c r="F2693" s="7" t="s">
        <v>5988</v>
      </c>
    </row>
    <row r="2694" customFormat="false" ht="13.8" hidden="false" customHeight="false" outlineLevel="0" collapsed="false">
      <c r="E2694" s="7" t="s">
        <v>5989</v>
      </c>
      <c r="F2694" s="7" t="s">
        <v>5990</v>
      </c>
    </row>
    <row r="2695" customFormat="false" ht="13.8" hidden="false" customHeight="false" outlineLevel="0" collapsed="false">
      <c r="E2695" s="7" t="s">
        <v>5991</v>
      </c>
      <c r="F2695" s="7" t="s">
        <v>5992</v>
      </c>
    </row>
    <row r="2696" customFormat="false" ht="13.8" hidden="false" customHeight="false" outlineLevel="0" collapsed="false">
      <c r="E2696" s="7" t="s">
        <v>5993</v>
      </c>
      <c r="F2696" s="7" t="s">
        <v>5994</v>
      </c>
    </row>
    <row r="2697" customFormat="false" ht="13.8" hidden="false" customHeight="false" outlineLevel="0" collapsed="false">
      <c r="E2697" s="7" t="s">
        <v>5995</v>
      </c>
      <c r="F2697" s="7" t="s">
        <v>5996</v>
      </c>
    </row>
    <row r="2698" customFormat="false" ht="13.8" hidden="false" customHeight="false" outlineLevel="0" collapsed="false">
      <c r="E2698" s="7" t="s">
        <v>5997</v>
      </c>
      <c r="F2698" s="7" t="s">
        <v>5998</v>
      </c>
    </row>
    <row r="2699" customFormat="false" ht="13.8" hidden="false" customHeight="false" outlineLevel="0" collapsed="false">
      <c r="E2699" s="7" t="s">
        <v>5999</v>
      </c>
      <c r="F2699" s="7" t="s">
        <v>6000</v>
      </c>
    </row>
    <row r="2700" customFormat="false" ht="13.8" hidden="false" customHeight="false" outlineLevel="0" collapsed="false">
      <c r="E2700" s="7" t="s">
        <v>6001</v>
      </c>
      <c r="F2700" s="7" t="s">
        <v>6002</v>
      </c>
    </row>
    <row r="2701" customFormat="false" ht="13.8" hidden="false" customHeight="false" outlineLevel="0" collapsed="false">
      <c r="E2701" s="7" t="s">
        <v>6003</v>
      </c>
      <c r="F2701" s="7" t="s">
        <v>6004</v>
      </c>
    </row>
    <row r="2702" customFormat="false" ht="13.8" hidden="false" customHeight="false" outlineLevel="0" collapsed="false">
      <c r="E2702" s="7" t="s">
        <v>6005</v>
      </c>
      <c r="F2702" s="7" t="s">
        <v>6006</v>
      </c>
    </row>
    <row r="2703" customFormat="false" ht="13.8" hidden="false" customHeight="false" outlineLevel="0" collapsed="false">
      <c r="E2703" s="7" t="s">
        <v>6007</v>
      </c>
      <c r="F2703" s="7" t="s">
        <v>6008</v>
      </c>
    </row>
    <row r="2704" customFormat="false" ht="13.8" hidden="false" customHeight="false" outlineLevel="0" collapsed="false">
      <c r="E2704" s="7" t="s">
        <v>6009</v>
      </c>
      <c r="F2704" s="7" t="s">
        <v>6010</v>
      </c>
    </row>
    <row r="2705" customFormat="false" ht="13.8" hidden="false" customHeight="false" outlineLevel="0" collapsed="false">
      <c r="E2705" s="7" t="s">
        <v>6011</v>
      </c>
      <c r="F2705" s="7" t="s">
        <v>6012</v>
      </c>
    </row>
    <row r="2706" customFormat="false" ht="13.8" hidden="false" customHeight="false" outlineLevel="0" collapsed="false">
      <c r="E2706" s="7" t="s">
        <v>6013</v>
      </c>
      <c r="F2706" s="7" t="s">
        <v>6014</v>
      </c>
    </row>
    <row r="2707" customFormat="false" ht="13.8" hidden="false" customHeight="false" outlineLevel="0" collapsed="false">
      <c r="E2707" s="7" t="s">
        <v>6015</v>
      </c>
      <c r="F2707" s="7" t="s">
        <v>6016</v>
      </c>
    </row>
    <row r="2708" customFormat="false" ht="13.8" hidden="false" customHeight="false" outlineLevel="0" collapsed="false">
      <c r="E2708" s="7" t="s">
        <v>6017</v>
      </c>
      <c r="F2708" s="7" t="s">
        <v>6018</v>
      </c>
    </row>
    <row r="2709" customFormat="false" ht="13.8" hidden="false" customHeight="false" outlineLevel="0" collapsed="false">
      <c r="E2709" s="7" t="s">
        <v>6019</v>
      </c>
      <c r="F2709" s="7" t="s">
        <v>6020</v>
      </c>
    </row>
    <row r="2710" customFormat="false" ht="13.8" hidden="false" customHeight="false" outlineLevel="0" collapsed="false">
      <c r="E2710" s="7" t="s">
        <v>6021</v>
      </c>
      <c r="F2710" s="7" t="s">
        <v>6022</v>
      </c>
    </row>
    <row r="2711" customFormat="false" ht="13.8" hidden="false" customHeight="false" outlineLevel="0" collapsed="false">
      <c r="E2711" s="7" t="s">
        <v>6023</v>
      </c>
      <c r="F2711" s="7" t="s">
        <v>6024</v>
      </c>
    </row>
    <row r="2712" customFormat="false" ht="13.8" hidden="false" customHeight="false" outlineLevel="0" collapsed="false">
      <c r="E2712" s="7" t="s">
        <v>6025</v>
      </c>
      <c r="F2712" s="7" t="s">
        <v>6026</v>
      </c>
    </row>
    <row r="2713" customFormat="false" ht="13.8" hidden="false" customHeight="false" outlineLevel="0" collapsed="false">
      <c r="E2713" s="7" t="s">
        <v>6027</v>
      </c>
      <c r="F2713" s="7" t="s">
        <v>6028</v>
      </c>
    </row>
    <row r="2714" customFormat="false" ht="13.8" hidden="false" customHeight="false" outlineLevel="0" collapsed="false">
      <c r="E2714" s="7" t="s">
        <v>6029</v>
      </c>
      <c r="F2714" s="7" t="s">
        <v>6030</v>
      </c>
    </row>
    <row r="2715" customFormat="false" ht="13.8" hidden="false" customHeight="false" outlineLevel="0" collapsed="false">
      <c r="E2715" s="7" t="s">
        <v>6031</v>
      </c>
      <c r="F2715" s="7" t="s">
        <v>6032</v>
      </c>
    </row>
    <row r="2716" customFormat="false" ht="13.8" hidden="false" customHeight="false" outlineLevel="0" collapsed="false">
      <c r="E2716" s="7" t="s">
        <v>6033</v>
      </c>
      <c r="F2716" s="7" t="s">
        <v>6034</v>
      </c>
    </row>
    <row r="2717" customFormat="false" ht="13.8" hidden="false" customHeight="false" outlineLevel="0" collapsed="false">
      <c r="E2717" s="7" t="s">
        <v>6035</v>
      </c>
      <c r="F2717" s="7" t="s">
        <v>6036</v>
      </c>
    </row>
    <row r="2718" customFormat="false" ht="13.8" hidden="false" customHeight="false" outlineLevel="0" collapsed="false">
      <c r="E2718" s="7" t="s">
        <v>6037</v>
      </c>
      <c r="F2718" s="7" t="s">
        <v>6038</v>
      </c>
    </row>
    <row r="2719" customFormat="false" ht="13.8" hidden="false" customHeight="false" outlineLevel="0" collapsed="false">
      <c r="E2719" s="7" t="s">
        <v>6039</v>
      </c>
      <c r="F2719" s="7" t="s">
        <v>6040</v>
      </c>
    </row>
    <row r="2720" customFormat="false" ht="13.8" hidden="false" customHeight="false" outlineLevel="0" collapsed="false">
      <c r="E2720" s="7" t="s">
        <v>6041</v>
      </c>
      <c r="F2720" s="7" t="s">
        <v>6042</v>
      </c>
    </row>
    <row r="2721" customFormat="false" ht="13.8" hidden="false" customHeight="false" outlineLevel="0" collapsed="false">
      <c r="E2721" s="7" t="s">
        <v>6043</v>
      </c>
      <c r="F2721" s="7" t="s">
        <v>6044</v>
      </c>
    </row>
    <row r="2722" customFormat="false" ht="13.8" hidden="false" customHeight="false" outlineLevel="0" collapsed="false">
      <c r="E2722" s="7" t="s">
        <v>6045</v>
      </c>
      <c r="F2722" s="7" t="s">
        <v>6046</v>
      </c>
    </row>
    <row r="2723" customFormat="false" ht="13.8" hidden="false" customHeight="false" outlineLevel="0" collapsed="false">
      <c r="E2723" s="7" t="s">
        <v>6047</v>
      </c>
      <c r="F2723" s="7" t="s">
        <v>6048</v>
      </c>
    </row>
    <row r="2724" customFormat="false" ht="13.8" hidden="false" customHeight="false" outlineLevel="0" collapsed="false">
      <c r="E2724" s="7" t="s">
        <v>6049</v>
      </c>
      <c r="F2724" s="7" t="s">
        <v>6050</v>
      </c>
    </row>
    <row r="2725" customFormat="false" ht="13.8" hidden="false" customHeight="false" outlineLevel="0" collapsed="false">
      <c r="E2725" s="7" t="s">
        <v>6051</v>
      </c>
      <c r="F2725" s="7" t="s">
        <v>6052</v>
      </c>
    </row>
    <row r="2726" customFormat="false" ht="13.8" hidden="false" customHeight="false" outlineLevel="0" collapsed="false">
      <c r="E2726" s="7" t="s">
        <v>6053</v>
      </c>
      <c r="F2726" s="7" t="s">
        <v>6054</v>
      </c>
    </row>
    <row r="2727" customFormat="false" ht="13.8" hidden="false" customHeight="false" outlineLevel="0" collapsed="false">
      <c r="E2727" s="7" t="s">
        <v>6055</v>
      </c>
      <c r="F2727" s="7" t="s">
        <v>6056</v>
      </c>
    </row>
    <row r="2728" customFormat="false" ht="13.8" hidden="false" customHeight="false" outlineLevel="0" collapsed="false">
      <c r="E2728" s="7" t="s">
        <v>6057</v>
      </c>
      <c r="F2728" s="7" t="s">
        <v>6058</v>
      </c>
    </row>
    <row r="2729" customFormat="false" ht="13.8" hidden="false" customHeight="false" outlineLevel="0" collapsed="false">
      <c r="E2729" s="7" t="s">
        <v>6059</v>
      </c>
      <c r="F2729" s="7" t="s">
        <v>6060</v>
      </c>
    </row>
    <row r="2730" customFormat="false" ht="13.8" hidden="false" customHeight="false" outlineLevel="0" collapsed="false">
      <c r="E2730" s="7" t="s">
        <v>6061</v>
      </c>
      <c r="F2730" s="7" t="s">
        <v>6062</v>
      </c>
    </row>
    <row r="2731" customFormat="false" ht="13.8" hidden="false" customHeight="false" outlineLevel="0" collapsed="false">
      <c r="E2731" s="7" t="s">
        <v>6063</v>
      </c>
      <c r="F2731" s="7" t="s">
        <v>6064</v>
      </c>
    </row>
    <row r="2732" customFormat="false" ht="13.8" hidden="false" customHeight="false" outlineLevel="0" collapsed="false">
      <c r="E2732" s="7" t="s">
        <v>6065</v>
      </c>
      <c r="F2732" s="7" t="s">
        <v>6066</v>
      </c>
    </row>
    <row r="2733" customFormat="false" ht="13.8" hidden="false" customHeight="false" outlineLevel="0" collapsed="false">
      <c r="E2733" s="7" t="s">
        <v>6067</v>
      </c>
      <c r="F2733" s="7" t="s">
        <v>6068</v>
      </c>
    </row>
    <row r="2734" customFormat="false" ht="13.8" hidden="false" customHeight="false" outlineLevel="0" collapsed="false">
      <c r="E2734" s="7" t="s">
        <v>6069</v>
      </c>
      <c r="F2734" s="7" t="s">
        <v>6070</v>
      </c>
    </row>
    <row r="2735" customFormat="false" ht="13.8" hidden="false" customHeight="false" outlineLevel="0" collapsed="false">
      <c r="E2735" s="7" t="s">
        <v>6071</v>
      </c>
      <c r="F2735" s="7" t="s">
        <v>6072</v>
      </c>
    </row>
    <row r="2736" customFormat="false" ht="13.8" hidden="false" customHeight="false" outlineLevel="0" collapsed="false">
      <c r="E2736" s="7" t="s">
        <v>6073</v>
      </c>
      <c r="F2736" s="7" t="s">
        <v>6074</v>
      </c>
    </row>
    <row r="2737" customFormat="false" ht="13.8" hidden="false" customHeight="false" outlineLevel="0" collapsed="false">
      <c r="E2737" s="7" t="s">
        <v>6075</v>
      </c>
      <c r="F2737" s="7" t="s">
        <v>6076</v>
      </c>
    </row>
    <row r="2738" customFormat="false" ht="13.8" hidden="false" customHeight="false" outlineLevel="0" collapsed="false">
      <c r="E2738" s="7" t="s">
        <v>6077</v>
      </c>
      <c r="F2738" s="7" t="s">
        <v>6078</v>
      </c>
    </row>
    <row r="2739" customFormat="false" ht="13.8" hidden="false" customHeight="false" outlineLevel="0" collapsed="false">
      <c r="E2739" s="7" t="s">
        <v>6079</v>
      </c>
      <c r="F2739" s="7" t="s">
        <v>6080</v>
      </c>
    </row>
    <row r="2740" customFormat="false" ht="13.8" hidden="false" customHeight="false" outlineLevel="0" collapsed="false">
      <c r="E2740" s="7" t="s">
        <v>6081</v>
      </c>
      <c r="F2740" s="7" t="s">
        <v>6082</v>
      </c>
    </row>
    <row r="2741" customFormat="false" ht="13.8" hidden="false" customHeight="false" outlineLevel="0" collapsed="false">
      <c r="E2741" s="7" t="s">
        <v>6083</v>
      </c>
      <c r="F2741" s="7" t="s">
        <v>6084</v>
      </c>
    </row>
    <row r="2742" customFormat="false" ht="13.8" hidden="false" customHeight="false" outlineLevel="0" collapsed="false">
      <c r="E2742" s="7" t="s">
        <v>6085</v>
      </c>
      <c r="F2742" s="7" t="s">
        <v>6086</v>
      </c>
    </row>
    <row r="2743" customFormat="false" ht="13.8" hidden="false" customHeight="false" outlineLevel="0" collapsed="false">
      <c r="E2743" s="7" t="s">
        <v>6087</v>
      </c>
      <c r="F2743" s="7" t="s">
        <v>6088</v>
      </c>
    </row>
    <row r="2744" customFormat="false" ht="13.8" hidden="false" customHeight="false" outlineLevel="0" collapsed="false">
      <c r="E2744" s="7" t="s">
        <v>6089</v>
      </c>
      <c r="F2744" s="7" t="s">
        <v>6090</v>
      </c>
    </row>
    <row r="2745" customFormat="false" ht="13.8" hidden="false" customHeight="false" outlineLevel="0" collapsed="false">
      <c r="E2745" s="7" t="s">
        <v>6091</v>
      </c>
      <c r="F2745" s="7" t="s">
        <v>6092</v>
      </c>
    </row>
    <row r="2746" customFormat="false" ht="13.8" hidden="false" customHeight="false" outlineLevel="0" collapsed="false">
      <c r="E2746" s="7" t="s">
        <v>6093</v>
      </c>
      <c r="F2746" s="7" t="s">
        <v>6094</v>
      </c>
    </row>
    <row r="2747" customFormat="false" ht="13.8" hidden="false" customHeight="false" outlineLevel="0" collapsed="false">
      <c r="E2747" s="7" t="s">
        <v>6095</v>
      </c>
      <c r="F2747" s="7" t="s">
        <v>6096</v>
      </c>
    </row>
    <row r="2748" customFormat="false" ht="13.8" hidden="false" customHeight="false" outlineLevel="0" collapsed="false">
      <c r="E2748" s="7" t="s">
        <v>6097</v>
      </c>
      <c r="F2748" s="7" t="s">
        <v>6098</v>
      </c>
    </row>
    <row r="2749" customFormat="false" ht="13.8" hidden="false" customHeight="false" outlineLevel="0" collapsed="false">
      <c r="E2749" s="7" t="s">
        <v>6099</v>
      </c>
      <c r="F2749" s="7" t="s">
        <v>6100</v>
      </c>
    </row>
    <row r="2750" customFormat="false" ht="13.8" hidden="false" customHeight="false" outlineLevel="0" collapsed="false">
      <c r="E2750" s="7" t="s">
        <v>6101</v>
      </c>
      <c r="F2750" s="7" t="s">
        <v>6102</v>
      </c>
    </row>
    <row r="2751" customFormat="false" ht="13.8" hidden="false" customHeight="false" outlineLevel="0" collapsed="false">
      <c r="E2751" s="7" t="s">
        <v>6103</v>
      </c>
      <c r="F2751" s="7" t="s">
        <v>6104</v>
      </c>
    </row>
    <row r="2752" customFormat="false" ht="13.8" hidden="false" customHeight="false" outlineLevel="0" collapsed="false">
      <c r="E2752" s="7" t="s">
        <v>6105</v>
      </c>
      <c r="F2752" s="7" t="s">
        <v>6106</v>
      </c>
    </row>
    <row r="2753" customFormat="false" ht="13.8" hidden="false" customHeight="false" outlineLevel="0" collapsed="false">
      <c r="E2753" s="7" t="s">
        <v>6107</v>
      </c>
      <c r="F2753" s="7" t="s">
        <v>6108</v>
      </c>
    </row>
    <row r="2754" customFormat="false" ht="13.8" hidden="false" customHeight="false" outlineLevel="0" collapsed="false">
      <c r="E2754" s="7" t="s">
        <v>6109</v>
      </c>
      <c r="F2754" s="7" t="s">
        <v>6110</v>
      </c>
    </row>
    <row r="2755" customFormat="false" ht="13.8" hidden="false" customHeight="false" outlineLevel="0" collapsed="false">
      <c r="E2755" s="7" t="s">
        <v>6111</v>
      </c>
      <c r="F2755" s="7" t="s">
        <v>6112</v>
      </c>
    </row>
    <row r="2756" customFormat="false" ht="13.8" hidden="false" customHeight="false" outlineLevel="0" collapsed="false">
      <c r="E2756" s="7" t="s">
        <v>6113</v>
      </c>
      <c r="F2756" s="7" t="s">
        <v>6114</v>
      </c>
    </row>
    <row r="2757" customFormat="false" ht="13.8" hidden="false" customHeight="false" outlineLevel="0" collapsed="false">
      <c r="E2757" s="7" t="s">
        <v>6115</v>
      </c>
      <c r="F2757" s="7" t="s">
        <v>6116</v>
      </c>
    </row>
    <row r="2758" customFormat="false" ht="13.8" hidden="false" customHeight="false" outlineLevel="0" collapsed="false">
      <c r="E2758" s="7" t="s">
        <v>6117</v>
      </c>
      <c r="F2758" s="7" t="s">
        <v>6118</v>
      </c>
    </row>
    <row r="2759" customFormat="false" ht="13.8" hidden="false" customHeight="false" outlineLevel="0" collapsed="false">
      <c r="E2759" s="7" t="s">
        <v>6119</v>
      </c>
      <c r="F2759" s="7" t="s">
        <v>6120</v>
      </c>
    </row>
    <row r="2760" customFormat="false" ht="13.8" hidden="false" customHeight="false" outlineLevel="0" collapsed="false">
      <c r="E2760" s="7" t="s">
        <v>6121</v>
      </c>
      <c r="F2760" s="7" t="s">
        <v>6122</v>
      </c>
    </row>
    <row r="2761" customFormat="false" ht="13.8" hidden="false" customHeight="false" outlineLevel="0" collapsed="false">
      <c r="E2761" s="7" t="s">
        <v>6123</v>
      </c>
      <c r="F2761" s="7" t="s">
        <v>6124</v>
      </c>
    </row>
    <row r="2762" customFormat="false" ht="13.8" hidden="false" customHeight="false" outlineLevel="0" collapsed="false">
      <c r="E2762" s="7" t="s">
        <v>6125</v>
      </c>
      <c r="F2762" s="7" t="s">
        <v>6126</v>
      </c>
    </row>
    <row r="2763" customFormat="false" ht="13.8" hidden="false" customHeight="false" outlineLevel="0" collapsed="false">
      <c r="E2763" s="7" t="s">
        <v>6127</v>
      </c>
      <c r="F2763" s="7" t="s">
        <v>6128</v>
      </c>
    </row>
    <row r="2764" customFormat="false" ht="13.8" hidden="false" customHeight="false" outlineLevel="0" collapsed="false">
      <c r="E2764" s="7" t="s">
        <v>6129</v>
      </c>
      <c r="F2764" s="7" t="s">
        <v>6130</v>
      </c>
    </row>
    <row r="2765" customFormat="false" ht="13.8" hidden="false" customHeight="false" outlineLevel="0" collapsed="false">
      <c r="E2765" s="7" t="s">
        <v>6131</v>
      </c>
      <c r="F2765" s="7" t="s">
        <v>6132</v>
      </c>
    </row>
    <row r="2766" customFormat="false" ht="13.8" hidden="false" customHeight="false" outlineLevel="0" collapsed="false">
      <c r="E2766" s="7" t="s">
        <v>6133</v>
      </c>
      <c r="F2766" s="7" t="s">
        <v>6134</v>
      </c>
    </row>
    <row r="2767" customFormat="false" ht="13.8" hidden="false" customHeight="false" outlineLevel="0" collapsed="false">
      <c r="E2767" s="7" t="s">
        <v>6135</v>
      </c>
      <c r="F2767" s="7" t="s">
        <v>6136</v>
      </c>
    </row>
    <row r="2768" customFormat="false" ht="13.8" hidden="false" customHeight="false" outlineLevel="0" collapsed="false">
      <c r="E2768" s="7" t="s">
        <v>6137</v>
      </c>
      <c r="F2768" s="7" t="s">
        <v>6138</v>
      </c>
    </row>
    <row r="2769" customFormat="false" ht="13.8" hidden="false" customHeight="false" outlineLevel="0" collapsed="false">
      <c r="E2769" s="7" t="s">
        <v>6139</v>
      </c>
      <c r="F2769" s="7" t="s">
        <v>6140</v>
      </c>
    </row>
    <row r="2770" customFormat="false" ht="13.8" hidden="false" customHeight="false" outlineLevel="0" collapsed="false">
      <c r="E2770" s="7" t="s">
        <v>6141</v>
      </c>
      <c r="F2770" s="7" t="s">
        <v>6142</v>
      </c>
    </row>
    <row r="2771" customFormat="false" ht="13.8" hidden="false" customHeight="false" outlineLevel="0" collapsed="false">
      <c r="E2771" s="7" t="s">
        <v>6143</v>
      </c>
      <c r="F2771" s="7" t="s">
        <v>6144</v>
      </c>
    </row>
    <row r="2772" customFormat="false" ht="13.8" hidden="false" customHeight="false" outlineLevel="0" collapsed="false">
      <c r="E2772" s="7" t="s">
        <v>6145</v>
      </c>
      <c r="F2772" s="7" t="s">
        <v>6146</v>
      </c>
    </row>
    <row r="2773" customFormat="false" ht="13.8" hidden="false" customHeight="false" outlineLevel="0" collapsed="false">
      <c r="E2773" s="7" t="s">
        <v>6147</v>
      </c>
      <c r="F2773" s="7" t="s">
        <v>6148</v>
      </c>
    </row>
    <row r="2774" customFormat="false" ht="13.8" hidden="false" customHeight="false" outlineLevel="0" collapsed="false">
      <c r="E2774" s="7" t="s">
        <v>6149</v>
      </c>
      <c r="F2774" s="7" t="s">
        <v>6150</v>
      </c>
    </row>
    <row r="2775" customFormat="false" ht="13.8" hidden="false" customHeight="false" outlineLevel="0" collapsed="false">
      <c r="E2775" s="7" t="s">
        <v>6151</v>
      </c>
      <c r="F2775" s="7" t="s">
        <v>6152</v>
      </c>
    </row>
    <row r="2776" customFormat="false" ht="13.8" hidden="false" customHeight="false" outlineLevel="0" collapsed="false">
      <c r="E2776" s="7" t="s">
        <v>6153</v>
      </c>
      <c r="F2776" s="7" t="s">
        <v>6154</v>
      </c>
    </row>
    <row r="2777" customFormat="false" ht="13.8" hidden="false" customHeight="false" outlineLevel="0" collapsed="false">
      <c r="E2777" s="7" t="s">
        <v>6155</v>
      </c>
      <c r="F2777" s="7" t="s">
        <v>6156</v>
      </c>
    </row>
    <row r="2778" customFormat="false" ht="13.8" hidden="false" customHeight="false" outlineLevel="0" collapsed="false">
      <c r="E2778" s="7" t="s">
        <v>6157</v>
      </c>
      <c r="F2778" s="7" t="s">
        <v>6158</v>
      </c>
    </row>
    <row r="2779" customFormat="false" ht="13.8" hidden="false" customHeight="false" outlineLevel="0" collapsed="false">
      <c r="E2779" s="7" t="s">
        <v>6159</v>
      </c>
      <c r="F2779" s="7" t="s">
        <v>6160</v>
      </c>
    </row>
    <row r="2780" customFormat="false" ht="13.8" hidden="false" customHeight="false" outlineLevel="0" collapsed="false">
      <c r="E2780" s="7" t="s">
        <v>6161</v>
      </c>
      <c r="F2780" s="7" t="s">
        <v>6162</v>
      </c>
    </row>
    <row r="2781" customFormat="false" ht="13.8" hidden="false" customHeight="false" outlineLevel="0" collapsed="false">
      <c r="E2781" s="7" t="s">
        <v>6163</v>
      </c>
      <c r="F2781" s="7" t="s">
        <v>6164</v>
      </c>
    </row>
    <row r="2782" customFormat="false" ht="13.8" hidden="false" customHeight="false" outlineLevel="0" collapsed="false">
      <c r="E2782" s="7" t="s">
        <v>6165</v>
      </c>
      <c r="F2782" s="7" t="s">
        <v>6166</v>
      </c>
    </row>
    <row r="2783" customFormat="false" ht="13.8" hidden="false" customHeight="false" outlineLevel="0" collapsed="false">
      <c r="E2783" s="7" t="s">
        <v>6167</v>
      </c>
      <c r="F2783" s="7" t="s">
        <v>6168</v>
      </c>
    </row>
    <row r="2784" customFormat="false" ht="13.8" hidden="false" customHeight="false" outlineLevel="0" collapsed="false">
      <c r="E2784" s="7" t="s">
        <v>6169</v>
      </c>
      <c r="F2784" s="7" t="s">
        <v>6170</v>
      </c>
    </row>
    <row r="2785" customFormat="false" ht="13.8" hidden="false" customHeight="false" outlineLevel="0" collapsed="false">
      <c r="E2785" s="7" t="s">
        <v>6171</v>
      </c>
      <c r="F2785" s="7" t="s">
        <v>6172</v>
      </c>
    </row>
    <row r="2786" customFormat="false" ht="13.8" hidden="false" customHeight="false" outlineLevel="0" collapsed="false">
      <c r="E2786" s="7" t="s">
        <v>6173</v>
      </c>
      <c r="F2786" s="7" t="s">
        <v>6174</v>
      </c>
    </row>
    <row r="2787" customFormat="false" ht="13.8" hidden="false" customHeight="false" outlineLevel="0" collapsed="false">
      <c r="E2787" s="7" t="s">
        <v>6175</v>
      </c>
      <c r="F2787" s="7" t="s">
        <v>6176</v>
      </c>
    </row>
    <row r="2788" customFormat="false" ht="13.8" hidden="false" customHeight="false" outlineLevel="0" collapsed="false">
      <c r="E2788" s="7" t="s">
        <v>6177</v>
      </c>
      <c r="F2788" s="7" t="s">
        <v>6178</v>
      </c>
    </row>
    <row r="2789" customFormat="false" ht="13.8" hidden="false" customHeight="false" outlineLevel="0" collapsed="false">
      <c r="E2789" s="7" t="s">
        <v>6179</v>
      </c>
      <c r="F2789" s="7" t="s">
        <v>6180</v>
      </c>
    </row>
    <row r="2790" customFormat="false" ht="13.8" hidden="false" customHeight="false" outlineLevel="0" collapsed="false">
      <c r="E2790" s="7" t="s">
        <v>6181</v>
      </c>
      <c r="F2790" s="7" t="s">
        <v>6182</v>
      </c>
    </row>
    <row r="2791" customFormat="false" ht="13.8" hidden="false" customHeight="false" outlineLevel="0" collapsed="false">
      <c r="E2791" s="7" t="s">
        <v>6183</v>
      </c>
      <c r="F2791" s="7" t="s">
        <v>6184</v>
      </c>
    </row>
    <row r="2792" customFormat="false" ht="13.8" hidden="false" customHeight="false" outlineLevel="0" collapsed="false">
      <c r="E2792" s="7" t="s">
        <v>6185</v>
      </c>
      <c r="F2792" s="7" t="s">
        <v>6186</v>
      </c>
    </row>
    <row r="2793" customFormat="false" ht="13.8" hidden="false" customHeight="false" outlineLevel="0" collapsed="false">
      <c r="E2793" s="7" t="s">
        <v>6187</v>
      </c>
      <c r="F2793" s="7" t="s">
        <v>6188</v>
      </c>
    </row>
    <row r="2794" customFormat="false" ht="13.8" hidden="false" customHeight="false" outlineLevel="0" collapsed="false">
      <c r="E2794" s="7" t="s">
        <v>6189</v>
      </c>
      <c r="F2794" s="7" t="s">
        <v>6190</v>
      </c>
    </row>
    <row r="2795" customFormat="false" ht="13.8" hidden="false" customHeight="false" outlineLevel="0" collapsed="false">
      <c r="E2795" s="7" t="s">
        <v>6191</v>
      </c>
      <c r="F2795" s="7" t="s">
        <v>6192</v>
      </c>
    </row>
    <row r="2796" customFormat="false" ht="13.8" hidden="false" customHeight="false" outlineLevel="0" collapsed="false">
      <c r="E2796" s="7" t="s">
        <v>6193</v>
      </c>
      <c r="F2796" s="7" t="s">
        <v>6194</v>
      </c>
    </row>
    <row r="2797" customFormat="false" ht="13.8" hidden="false" customHeight="false" outlineLevel="0" collapsed="false">
      <c r="E2797" s="7" t="s">
        <v>6195</v>
      </c>
      <c r="F2797" s="7" t="s">
        <v>6196</v>
      </c>
    </row>
    <row r="2798" customFormat="false" ht="13.8" hidden="false" customHeight="false" outlineLevel="0" collapsed="false">
      <c r="E2798" s="7" t="s">
        <v>6197</v>
      </c>
      <c r="F2798" s="7" t="s">
        <v>6198</v>
      </c>
    </row>
    <row r="2799" customFormat="false" ht="13.8" hidden="false" customHeight="false" outlineLevel="0" collapsed="false">
      <c r="E2799" s="7" t="s">
        <v>6199</v>
      </c>
      <c r="F2799" s="7" t="s">
        <v>6200</v>
      </c>
    </row>
    <row r="2800" customFormat="false" ht="13.8" hidden="false" customHeight="false" outlineLevel="0" collapsed="false">
      <c r="E2800" s="7" t="s">
        <v>6201</v>
      </c>
      <c r="F2800" s="7" t="s">
        <v>6202</v>
      </c>
    </row>
    <row r="2801" customFormat="false" ht="13.8" hidden="false" customHeight="false" outlineLevel="0" collapsed="false">
      <c r="E2801" s="7" t="s">
        <v>6203</v>
      </c>
      <c r="F2801" s="7" t="s">
        <v>6204</v>
      </c>
    </row>
    <row r="2802" customFormat="false" ht="13.8" hidden="false" customHeight="false" outlineLevel="0" collapsed="false">
      <c r="E2802" s="7" t="s">
        <v>6205</v>
      </c>
      <c r="F2802" s="7" t="s">
        <v>6206</v>
      </c>
    </row>
    <row r="2803" customFormat="false" ht="13.8" hidden="false" customHeight="false" outlineLevel="0" collapsed="false">
      <c r="E2803" s="7" t="s">
        <v>6207</v>
      </c>
      <c r="F2803" s="7" t="s">
        <v>6208</v>
      </c>
    </row>
    <row r="2804" customFormat="false" ht="13.8" hidden="false" customHeight="false" outlineLevel="0" collapsed="false">
      <c r="E2804" s="7" t="s">
        <v>6209</v>
      </c>
      <c r="F2804" s="7" t="s">
        <v>6210</v>
      </c>
    </row>
    <row r="2805" customFormat="false" ht="13.8" hidden="false" customHeight="false" outlineLevel="0" collapsed="false">
      <c r="E2805" s="7" t="s">
        <v>6211</v>
      </c>
      <c r="F2805" s="7" t="s">
        <v>6212</v>
      </c>
    </row>
    <row r="2806" customFormat="false" ht="13.8" hidden="false" customHeight="false" outlineLevel="0" collapsed="false">
      <c r="E2806" s="7" t="s">
        <v>6213</v>
      </c>
      <c r="F2806" s="7" t="s">
        <v>6214</v>
      </c>
    </row>
    <row r="2807" customFormat="false" ht="13.8" hidden="false" customHeight="false" outlineLevel="0" collapsed="false">
      <c r="E2807" s="7" t="s">
        <v>6215</v>
      </c>
      <c r="F2807" s="7" t="s">
        <v>6216</v>
      </c>
    </row>
    <row r="2808" customFormat="false" ht="13.8" hidden="false" customHeight="false" outlineLevel="0" collapsed="false">
      <c r="E2808" s="7" t="s">
        <v>6217</v>
      </c>
      <c r="F2808" s="7" t="s">
        <v>6218</v>
      </c>
    </row>
    <row r="2809" customFormat="false" ht="13.8" hidden="false" customHeight="false" outlineLevel="0" collapsed="false">
      <c r="E2809" s="7" t="s">
        <v>6219</v>
      </c>
      <c r="F2809" s="7" t="s">
        <v>6220</v>
      </c>
    </row>
    <row r="2810" customFormat="false" ht="13.8" hidden="false" customHeight="false" outlineLevel="0" collapsed="false">
      <c r="E2810" s="7" t="s">
        <v>6221</v>
      </c>
      <c r="F2810" s="7" t="s">
        <v>6222</v>
      </c>
    </row>
    <row r="2811" customFormat="false" ht="13.8" hidden="false" customHeight="false" outlineLevel="0" collapsed="false">
      <c r="E2811" s="7" t="s">
        <v>6223</v>
      </c>
      <c r="F2811" s="7" t="s">
        <v>6224</v>
      </c>
    </row>
    <row r="2812" customFormat="false" ht="13.8" hidden="false" customHeight="false" outlineLevel="0" collapsed="false">
      <c r="E2812" s="7" t="s">
        <v>6225</v>
      </c>
      <c r="F2812" s="7" t="s">
        <v>6226</v>
      </c>
    </row>
    <row r="2813" customFormat="false" ht="13.8" hidden="false" customHeight="false" outlineLevel="0" collapsed="false">
      <c r="E2813" s="7" t="s">
        <v>6227</v>
      </c>
      <c r="F2813" s="7" t="s">
        <v>6228</v>
      </c>
    </row>
    <row r="2814" customFormat="false" ht="13.8" hidden="false" customHeight="false" outlineLevel="0" collapsed="false">
      <c r="E2814" s="7" t="s">
        <v>6229</v>
      </c>
      <c r="F2814" s="7" t="s">
        <v>6230</v>
      </c>
    </row>
    <row r="2815" customFormat="false" ht="13.8" hidden="false" customHeight="false" outlineLevel="0" collapsed="false">
      <c r="E2815" s="7" t="s">
        <v>6231</v>
      </c>
      <c r="F2815" s="7" t="s">
        <v>6232</v>
      </c>
    </row>
    <row r="2816" customFormat="false" ht="13.8" hidden="false" customHeight="false" outlineLevel="0" collapsed="false">
      <c r="E2816" s="7" t="s">
        <v>6233</v>
      </c>
      <c r="F2816" s="7" t="s">
        <v>6234</v>
      </c>
    </row>
    <row r="2817" customFormat="false" ht="13.8" hidden="false" customHeight="false" outlineLevel="0" collapsed="false">
      <c r="E2817" s="7" t="s">
        <v>6235</v>
      </c>
      <c r="F2817" s="7" t="s">
        <v>6236</v>
      </c>
    </row>
    <row r="2818" customFormat="false" ht="13.8" hidden="false" customHeight="false" outlineLevel="0" collapsed="false">
      <c r="E2818" s="7" t="s">
        <v>6237</v>
      </c>
      <c r="F2818" s="7" t="s">
        <v>6238</v>
      </c>
    </row>
    <row r="2819" customFormat="false" ht="13.8" hidden="false" customHeight="false" outlineLevel="0" collapsed="false">
      <c r="E2819" s="7" t="s">
        <v>6239</v>
      </c>
      <c r="F2819" s="7" t="s">
        <v>6240</v>
      </c>
    </row>
    <row r="2820" customFormat="false" ht="13.8" hidden="false" customHeight="false" outlineLevel="0" collapsed="false">
      <c r="E2820" s="7" t="s">
        <v>6241</v>
      </c>
      <c r="F2820" s="7" t="s">
        <v>6242</v>
      </c>
    </row>
    <row r="2821" customFormat="false" ht="13.8" hidden="false" customHeight="false" outlineLevel="0" collapsed="false">
      <c r="E2821" s="7" t="s">
        <v>6243</v>
      </c>
      <c r="F2821" s="7" t="s">
        <v>6244</v>
      </c>
    </row>
    <row r="2822" customFormat="false" ht="13.8" hidden="false" customHeight="false" outlineLevel="0" collapsed="false">
      <c r="E2822" s="7" t="s">
        <v>6245</v>
      </c>
      <c r="F2822" s="7" t="s">
        <v>6246</v>
      </c>
    </row>
    <row r="2823" customFormat="false" ht="13.8" hidden="false" customHeight="false" outlineLevel="0" collapsed="false">
      <c r="E2823" s="7" t="s">
        <v>6247</v>
      </c>
      <c r="F2823" s="7" t="s">
        <v>6248</v>
      </c>
    </row>
    <row r="2824" customFormat="false" ht="13.8" hidden="false" customHeight="false" outlineLevel="0" collapsed="false">
      <c r="E2824" s="7" t="s">
        <v>6249</v>
      </c>
      <c r="F2824" s="7" t="s">
        <v>6250</v>
      </c>
    </row>
    <row r="2825" customFormat="false" ht="13.8" hidden="false" customHeight="false" outlineLevel="0" collapsed="false">
      <c r="E2825" s="7" t="s">
        <v>6251</v>
      </c>
      <c r="F2825" s="7" t="s">
        <v>6252</v>
      </c>
    </row>
    <row r="2826" customFormat="false" ht="13.8" hidden="false" customHeight="false" outlineLevel="0" collapsed="false">
      <c r="E2826" s="7" t="s">
        <v>6253</v>
      </c>
      <c r="F2826" s="7" t="s">
        <v>6254</v>
      </c>
    </row>
    <row r="2827" customFormat="false" ht="13.8" hidden="false" customHeight="false" outlineLevel="0" collapsed="false">
      <c r="E2827" s="7" t="s">
        <v>6255</v>
      </c>
      <c r="F2827" s="7" t="s">
        <v>6256</v>
      </c>
    </row>
    <row r="2828" customFormat="false" ht="13.8" hidden="false" customHeight="false" outlineLevel="0" collapsed="false">
      <c r="E2828" s="7" t="s">
        <v>6257</v>
      </c>
      <c r="F2828" s="7" t="s">
        <v>6258</v>
      </c>
    </row>
    <row r="2829" customFormat="false" ht="13.8" hidden="false" customHeight="false" outlineLevel="0" collapsed="false">
      <c r="E2829" s="7" t="s">
        <v>6259</v>
      </c>
      <c r="F2829" s="7" t="s">
        <v>6260</v>
      </c>
    </row>
    <row r="2830" customFormat="false" ht="13.8" hidden="false" customHeight="false" outlineLevel="0" collapsed="false">
      <c r="E2830" s="7" t="s">
        <v>6261</v>
      </c>
      <c r="F2830" s="7" t="s">
        <v>6262</v>
      </c>
    </row>
    <row r="2831" customFormat="false" ht="13.8" hidden="false" customHeight="false" outlineLevel="0" collapsed="false">
      <c r="E2831" s="7" t="s">
        <v>6263</v>
      </c>
      <c r="F2831" s="7" t="s">
        <v>6264</v>
      </c>
    </row>
    <row r="2832" customFormat="false" ht="13.8" hidden="false" customHeight="false" outlineLevel="0" collapsed="false">
      <c r="E2832" s="7" t="s">
        <v>6265</v>
      </c>
      <c r="F2832" s="7" t="s">
        <v>6266</v>
      </c>
    </row>
    <row r="2833" customFormat="false" ht="13.8" hidden="false" customHeight="false" outlineLevel="0" collapsed="false">
      <c r="E2833" s="7" t="s">
        <v>6267</v>
      </c>
      <c r="F2833" s="7" t="s">
        <v>6268</v>
      </c>
    </row>
    <row r="2834" customFormat="false" ht="13.8" hidden="false" customHeight="false" outlineLevel="0" collapsed="false">
      <c r="E2834" s="7" t="s">
        <v>6269</v>
      </c>
      <c r="F2834" s="7" t="s">
        <v>6270</v>
      </c>
    </row>
    <row r="2835" customFormat="false" ht="13.8" hidden="false" customHeight="false" outlineLevel="0" collapsed="false">
      <c r="E2835" s="7" t="s">
        <v>6271</v>
      </c>
      <c r="F2835" s="7" t="s">
        <v>6272</v>
      </c>
    </row>
    <row r="2836" customFormat="false" ht="13.8" hidden="false" customHeight="false" outlineLevel="0" collapsed="false">
      <c r="E2836" s="7" t="s">
        <v>6273</v>
      </c>
      <c r="F2836" s="7" t="s">
        <v>6274</v>
      </c>
    </row>
    <row r="2837" customFormat="false" ht="13.8" hidden="false" customHeight="false" outlineLevel="0" collapsed="false">
      <c r="E2837" s="7" t="s">
        <v>6275</v>
      </c>
      <c r="F2837" s="7" t="s">
        <v>6276</v>
      </c>
    </row>
    <row r="2838" customFormat="false" ht="13.8" hidden="false" customHeight="false" outlineLevel="0" collapsed="false">
      <c r="E2838" s="7" t="s">
        <v>6277</v>
      </c>
      <c r="F2838" s="7" t="s">
        <v>6278</v>
      </c>
    </row>
    <row r="2839" customFormat="false" ht="13.8" hidden="false" customHeight="false" outlineLevel="0" collapsed="false">
      <c r="E2839" s="7" t="s">
        <v>6279</v>
      </c>
      <c r="F2839" s="7" t="s">
        <v>6280</v>
      </c>
    </row>
    <row r="2840" customFormat="false" ht="13.8" hidden="false" customHeight="false" outlineLevel="0" collapsed="false">
      <c r="E2840" s="7" t="s">
        <v>6281</v>
      </c>
      <c r="F2840" s="7" t="s">
        <v>6282</v>
      </c>
    </row>
    <row r="2841" customFormat="false" ht="13.8" hidden="false" customHeight="false" outlineLevel="0" collapsed="false">
      <c r="E2841" s="7" t="s">
        <v>6283</v>
      </c>
      <c r="F2841" s="7" t="s">
        <v>6284</v>
      </c>
    </row>
    <row r="2842" customFormat="false" ht="13.8" hidden="false" customHeight="false" outlineLevel="0" collapsed="false">
      <c r="E2842" s="7" t="s">
        <v>6285</v>
      </c>
      <c r="F2842" s="7" t="s">
        <v>6286</v>
      </c>
    </row>
    <row r="2843" customFormat="false" ht="13.8" hidden="false" customHeight="false" outlineLevel="0" collapsed="false">
      <c r="E2843" s="7" t="s">
        <v>6287</v>
      </c>
      <c r="F2843" s="7" t="s">
        <v>6288</v>
      </c>
    </row>
    <row r="2844" customFormat="false" ht="13.8" hidden="false" customHeight="false" outlineLevel="0" collapsed="false">
      <c r="E2844" s="7" t="s">
        <v>6289</v>
      </c>
      <c r="F2844" s="7" t="s">
        <v>6290</v>
      </c>
    </row>
    <row r="2845" customFormat="false" ht="13.8" hidden="false" customHeight="false" outlineLevel="0" collapsed="false">
      <c r="E2845" s="7" t="s">
        <v>6291</v>
      </c>
      <c r="F2845" s="7" t="s">
        <v>6292</v>
      </c>
    </row>
    <row r="2846" customFormat="false" ht="13.8" hidden="false" customHeight="false" outlineLevel="0" collapsed="false">
      <c r="E2846" s="7" t="s">
        <v>6293</v>
      </c>
      <c r="F2846" s="7" t="s">
        <v>6294</v>
      </c>
    </row>
    <row r="2847" customFormat="false" ht="13.8" hidden="false" customHeight="false" outlineLevel="0" collapsed="false">
      <c r="E2847" s="7" t="s">
        <v>6295</v>
      </c>
      <c r="F2847" s="7" t="s">
        <v>6296</v>
      </c>
    </row>
    <row r="2848" customFormat="false" ht="13.8" hidden="false" customHeight="false" outlineLevel="0" collapsed="false">
      <c r="E2848" s="7" t="s">
        <v>6297</v>
      </c>
      <c r="F2848" s="7" t="s">
        <v>6298</v>
      </c>
    </row>
    <row r="2849" customFormat="false" ht="13.8" hidden="false" customHeight="false" outlineLevel="0" collapsed="false">
      <c r="E2849" s="7" t="s">
        <v>6299</v>
      </c>
      <c r="F2849" s="7" t="s">
        <v>6300</v>
      </c>
    </row>
    <row r="2850" customFormat="false" ht="13.8" hidden="false" customHeight="false" outlineLevel="0" collapsed="false">
      <c r="E2850" s="7" t="s">
        <v>6301</v>
      </c>
      <c r="F2850" s="7" t="s">
        <v>6302</v>
      </c>
    </row>
    <row r="2851" customFormat="false" ht="13.8" hidden="false" customHeight="false" outlineLevel="0" collapsed="false">
      <c r="E2851" s="7" t="s">
        <v>6303</v>
      </c>
      <c r="F2851" s="7" t="s">
        <v>6304</v>
      </c>
    </row>
    <row r="2852" customFormat="false" ht="13.8" hidden="false" customHeight="false" outlineLevel="0" collapsed="false">
      <c r="E2852" s="7" t="s">
        <v>6305</v>
      </c>
      <c r="F2852" s="7" t="s">
        <v>6306</v>
      </c>
    </row>
    <row r="2853" customFormat="false" ht="13.8" hidden="false" customHeight="false" outlineLevel="0" collapsed="false">
      <c r="E2853" s="7" t="s">
        <v>6307</v>
      </c>
      <c r="F2853" s="7" t="s">
        <v>6308</v>
      </c>
    </row>
    <row r="2854" customFormat="false" ht="13.8" hidden="false" customHeight="false" outlineLevel="0" collapsed="false">
      <c r="E2854" s="7" t="s">
        <v>6309</v>
      </c>
      <c r="F2854" s="7" t="s">
        <v>6310</v>
      </c>
    </row>
    <row r="2855" customFormat="false" ht="13.8" hidden="false" customHeight="false" outlineLevel="0" collapsed="false">
      <c r="E2855" s="7" t="s">
        <v>6311</v>
      </c>
      <c r="F2855" s="7" t="s">
        <v>6312</v>
      </c>
    </row>
    <row r="2856" customFormat="false" ht="13.8" hidden="false" customHeight="false" outlineLevel="0" collapsed="false">
      <c r="E2856" s="7" t="s">
        <v>6313</v>
      </c>
      <c r="F2856" s="7" t="s">
        <v>6314</v>
      </c>
    </row>
    <row r="2857" customFormat="false" ht="13.8" hidden="false" customHeight="false" outlineLevel="0" collapsed="false">
      <c r="E2857" s="7" t="s">
        <v>6315</v>
      </c>
      <c r="F2857" s="7" t="s">
        <v>6316</v>
      </c>
    </row>
    <row r="2858" customFormat="false" ht="13.8" hidden="false" customHeight="false" outlineLevel="0" collapsed="false">
      <c r="E2858" s="7" t="s">
        <v>6317</v>
      </c>
      <c r="F2858" s="7" t="s">
        <v>6318</v>
      </c>
    </row>
    <row r="2859" customFormat="false" ht="13.8" hidden="false" customHeight="false" outlineLevel="0" collapsed="false">
      <c r="E2859" s="7" t="s">
        <v>6319</v>
      </c>
      <c r="F2859" s="7" t="s">
        <v>6320</v>
      </c>
    </row>
    <row r="2860" customFormat="false" ht="13.8" hidden="false" customHeight="false" outlineLevel="0" collapsed="false">
      <c r="E2860" s="7" t="s">
        <v>6321</v>
      </c>
      <c r="F2860" s="7" t="s">
        <v>6322</v>
      </c>
    </row>
    <row r="2861" customFormat="false" ht="13.8" hidden="false" customHeight="false" outlineLevel="0" collapsed="false">
      <c r="E2861" s="7" t="s">
        <v>6323</v>
      </c>
      <c r="F2861" s="7" t="s">
        <v>6324</v>
      </c>
    </row>
    <row r="2862" customFormat="false" ht="13.8" hidden="false" customHeight="false" outlineLevel="0" collapsed="false">
      <c r="E2862" s="7" t="s">
        <v>6325</v>
      </c>
      <c r="F2862" s="7" t="s">
        <v>6326</v>
      </c>
    </row>
    <row r="2863" customFormat="false" ht="13.8" hidden="false" customHeight="false" outlineLevel="0" collapsed="false">
      <c r="E2863" s="7" t="s">
        <v>6327</v>
      </c>
      <c r="F2863" s="7" t="s">
        <v>6328</v>
      </c>
    </row>
    <row r="2864" customFormat="false" ht="13.8" hidden="false" customHeight="false" outlineLevel="0" collapsed="false">
      <c r="E2864" s="7" t="s">
        <v>6329</v>
      </c>
      <c r="F2864" s="7" t="s">
        <v>6330</v>
      </c>
    </row>
    <row r="2865" customFormat="false" ht="13.8" hidden="false" customHeight="false" outlineLevel="0" collapsed="false">
      <c r="E2865" s="7" t="s">
        <v>6331</v>
      </c>
      <c r="F2865" s="7" t="s">
        <v>6332</v>
      </c>
    </row>
    <row r="2866" customFormat="false" ht="13.8" hidden="false" customHeight="false" outlineLevel="0" collapsed="false">
      <c r="E2866" s="7" t="s">
        <v>6333</v>
      </c>
      <c r="F2866" s="7" t="s">
        <v>6334</v>
      </c>
    </row>
    <row r="2867" customFormat="false" ht="13.8" hidden="false" customHeight="false" outlineLevel="0" collapsed="false">
      <c r="E2867" s="7" t="s">
        <v>6335</v>
      </c>
      <c r="F2867" s="7" t="s">
        <v>6336</v>
      </c>
    </row>
    <row r="2868" customFormat="false" ht="13.8" hidden="false" customHeight="false" outlineLevel="0" collapsed="false">
      <c r="E2868" s="7" t="s">
        <v>6337</v>
      </c>
      <c r="F2868" s="7" t="s">
        <v>6338</v>
      </c>
    </row>
    <row r="2869" customFormat="false" ht="13.8" hidden="false" customHeight="false" outlineLevel="0" collapsed="false">
      <c r="E2869" s="7" t="s">
        <v>6339</v>
      </c>
      <c r="F2869" s="7" t="s">
        <v>6340</v>
      </c>
    </row>
    <row r="2870" customFormat="false" ht="13.8" hidden="false" customHeight="false" outlineLevel="0" collapsed="false">
      <c r="E2870" s="7" t="s">
        <v>6341</v>
      </c>
      <c r="F2870" s="7" t="s">
        <v>6342</v>
      </c>
    </row>
    <row r="2871" customFormat="false" ht="13.8" hidden="false" customHeight="false" outlineLevel="0" collapsed="false">
      <c r="E2871" s="7" t="s">
        <v>6343</v>
      </c>
      <c r="F2871" s="7" t="s">
        <v>6344</v>
      </c>
    </row>
    <row r="2872" customFormat="false" ht="13.8" hidden="false" customHeight="false" outlineLevel="0" collapsed="false">
      <c r="E2872" s="7" t="s">
        <v>6345</v>
      </c>
      <c r="F2872" s="7" t="s">
        <v>6346</v>
      </c>
    </row>
    <row r="2873" customFormat="false" ht="13.8" hidden="false" customHeight="false" outlineLevel="0" collapsed="false">
      <c r="E2873" s="7" t="s">
        <v>6347</v>
      </c>
      <c r="F2873" s="7" t="s">
        <v>6348</v>
      </c>
    </row>
    <row r="2874" customFormat="false" ht="13.8" hidden="false" customHeight="false" outlineLevel="0" collapsed="false">
      <c r="E2874" s="7" t="s">
        <v>6349</v>
      </c>
      <c r="F2874" s="7" t="s">
        <v>6350</v>
      </c>
    </row>
    <row r="2875" customFormat="false" ht="13.8" hidden="false" customHeight="false" outlineLevel="0" collapsed="false">
      <c r="E2875" s="7" t="s">
        <v>6351</v>
      </c>
      <c r="F2875" s="7" t="s">
        <v>6352</v>
      </c>
    </row>
    <row r="2876" customFormat="false" ht="13.8" hidden="false" customHeight="false" outlineLevel="0" collapsed="false">
      <c r="E2876" s="7" t="s">
        <v>6353</v>
      </c>
      <c r="F2876" s="7" t="s">
        <v>6354</v>
      </c>
    </row>
    <row r="2877" customFormat="false" ht="13.8" hidden="false" customHeight="false" outlineLevel="0" collapsed="false">
      <c r="E2877" s="7" t="s">
        <v>6355</v>
      </c>
      <c r="F2877" s="7" t="s">
        <v>6356</v>
      </c>
    </row>
    <row r="2878" customFormat="false" ht="13.8" hidden="false" customHeight="false" outlineLevel="0" collapsed="false">
      <c r="E2878" s="7" t="s">
        <v>6357</v>
      </c>
      <c r="F2878" s="7" t="s">
        <v>6358</v>
      </c>
    </row>
    <row r="2879" customFormat="false" ht="13.8" hidden="false" customHeight="false" outlineLevel="0" collapsed="false">
      <c r="E2879" s="7" t="s">
        <v>6359</v>
      </c>
      <c r="F2879" s="7" t="s">
        <v>6360</v>
      </c>
    </row>
    <row r="2880" customFormat="false" ht="13.8" hidden="false" customHeight="false" outlineLevel="0" collapsed="false">
      <c r="E2880" s="7" t="s">
        <v>6361</v>
      </c>
      <c r="F2880" s="7" t="s">
        <v>6362</v>
      </c>
    </row>
    <row r="2881" customFormat="false" ht="13.8" hidden="false" customHeight="false" outlineLevel="0" collapsed="false">
      <c r="E2881" s="7" t="s">
        <v>6363</v>
      </c>
      <c r="F2881" s="7" t="s">
        <v>6364</v>
      </c>
    </row>
    <row r="2882" customFormat="false" ht="13.8" hidden="false" customHeight="false" outlineLevel="0" collapsed="false">
      <c r="E2882" s="7" t="s">
        <v>6365</v>
      </c>
      <c r="F2882" s="7" t="s">
        <v>6366</v>
      </c>
    </row>
    <row r="2883" customFormat="false" ht="13.8" hidden="false" customHeight="false" outlineLevel="0" collapsed="false">
      <c r="E2883" s="7" t="s">
        <v>6367</v>
      </c>
      <c r="F2883" s="7" t="s">
        <v>6368</v>
      </c>
    </row>
    <row r="2884" customFormat="false" ht="13.8" hidden="false" customHeight="false" outlineLevel="0" collapsed="false">
      <c r="E2884" s="7" t="s">
        <v>6369</v>
      </c>
      <c r="F2884" s="7" t="s">
        <v>6370</v>
      </c>
    </row>
    <row r="2885" customFormat="false" ht="13.8" hidden="false" customHeight="false" outlineLevel="0" collapsed="false">
      <c r="E2885" s="7" t="s">
        <v>6371</v>
      </c>
      <c r="F2885" s="7" t="s">
        <v>6372</v>
      </c>
    </row>
    <row r="2886" customFormat="false" ht="13.8" hidden="false" customHeight="false" outlineLevel="0" collapsed="false">
      <c r="E2886" s="7" t="s">
        <v>6373</v>
      </c>
      <c r="F2886" s="7" t="s">
        <v>6374</v>
      </c>
    </row>
    <row r="2887" customFormat="false" ht="13.8" hidden="false" customHeight="false" outlineLevel="0" collapsed="false">
      <c r="E2887" s="7" t="s">
        <v>6375</v>
      </c>
      <c r="F2887" s="7" t="s">
        <v>6376</v>
      </c>
    </row>
    <row r="2888" customFormat="false" ht="13.8" hidden="false" customHeight="false" outlineLevel="0" collapsed="false">
      <c r="E2888" s="7" t="s">
        <v>6377</v>
      </c>
      <c r="F2888" s="7" t="s">
        <v>6378</v>
      </c>
    </row>
    <row r="2889" customFormat="false" ht="13.8" hidden="false" customHeight="false" outlineLevel="0" collapsed="false">
      <c r="E2889" s="7" t="s">
        <v>6379</v>
      </c>
      <c r="F2889" s="7" t="s">
        <v>6380</v>
      </c>
    </row>
    <row r="2890" customFormat="false" ht="13.8" hidden="false" customHeight="false" outlineLevel="0" collapsed="false">
      <c r="E2890" s="7" t="s">
        <v>6381</v>
      </c>
      <c r="F2890" s="7" t="s">
        <v>6382</v>
      </c>
    </row>
    <row r="2891" customFormat="false" ht="13.8" hidden="false" customHeight="false" outlineLevel="0" collapsed="false">
      <c r="E2891" s="7" t="s">
        <v>6383</v>
      </c>
      <c r="F2891" s="7" t="s">
        <v>6384</v>
      </c>
    </row>
    <row r="2892" customFormat="false" ht="13.8" hidden="false" customHeight="false" outlineLevel="0" collapsed="false">
      <c r="E2892" s="7" t="s">
        <v>6385</v>
      </c>
      <c r="F2892" s="7" t="s">
        <v>6386</v>
      </c>
    </row>
    <row r="2893" customFormat="false" ht="13.8" hidden="false" customHeight="false" outlineLevel="0" collapsed="false">
      <c r="E2893" s="7" t="s">
        <v>6387</v>
      </c>
      <c r="F2893" s="7" t="s">
        <v>6388</v>
      </c>
    </row>
    <row r="2894" customFormat="false" ht="13.8" hidden="false" customHeight="false" outlineLevel="0" collapsed="false">
      <c r="E2894" s="7" t="s">
        <v>6389</v>
      </c>
      <c r="F2894" s="7" t="s">
        <v>6390</v>
      </c>
    </row>
    <row r="2895" customFormat="false" ht="13.8" hidden="false" customHeight="false" outlineLevel="0" collapsed="false">
      <c r="E2895" s="7" t="s">
        <v>6391</v>
      </c>
      <c r="F2895" s="7" t="s">
        <v>6392</v>
      </c>
    </row>
    <row r="2896" customFormat="false" ht="13.8" hidden="false" customHeight="false" outlineLevel="0" collapsed="false">
      <c r="E2896" s="7" t="s">
        <v>6393</v>
      </c>
      <c r="F2896" s="7" t="s">
        <v>6394</v>
      </c>
    </row>
    <row r="2897" customFormat="false" ht="13.8" hidden="false" customHeight="false" outlineLevel="0" collapsed="false">
      <c r="E2897" s="7" t="s">
        <v>6395</v>
      </c>
      <c r="F2897" s="7" t="s">
        <v>6396</v>
      </c>
    </row>
    <row r="2898" customFormat="false" ht="13.8" hidden="false" customHeight="false" outlineLevel="0" collapsed="false">
      <c r="E2898" s="7" t="s">
        <v>6397</v>
      </c>
      <c r="F2898" s="7" t="s">
        <v>6398</v>
      </c>
    </row>
    <row r="2899" customFormat="false" ht="13.8" hidden="false" customHeight="false" outlineLevel="0" collapsed="false">
      <c r="E2899" s="7" t="s">
        <v>6399</v>
      </c>
      <c r="F2899" s="7" t="s">
        <v>6400</v>
      </c>
    </row>
    <row r="2900" customFormat="false" ht="13.8" hidden="false" customHeight="false" outlineLevel="0" collapsed="false">
      <c r="E2900" s="7" t="s">
        <v>6401</v>
      </c>
      <c r="F2900" s="7" t="s">
        <v>6402</v>
      </c>
    </row>
    <row r="2901" customFormat="false" ht="13.8" hidden="false" customHeight="false" outlineLevel="0" collapsed="false">
      <c r="E2901" s="7" t="s">
        <v>6403</v>
      </c>
      <c r="F2901" s="7" t="s">
        <v>6404</v>
      </c>
    </row>
    <row r="2902" customFormat="false" ht="13.8" hidden="false" customHeight="false" outlineLevel="0" collapsed="false">
      <c r="E2902" s="7" t="s">
        <v>6405</v>
      </c>
      <c r="F2902" s="7" t="s">
        <v>6406</v>
      </c>
    </row>
    <row r="2903" customFormat="false" ht="13.8" hidden="false" customHeight="false" outlineLevel="0" collapsed="false">
      <c r="E2903" s="7" t="s">
        <v>6407</v>
      </c>
      <c r="F2903" s="7" t="s">
        <v>6408</v>
      </c>
    </row>
    <row r="2904" customFormat="false" ht="13.8" hidden="false" customHeight="false" outlineLevel="0" collapsed="false">
      <c r="E2904" s="7" t="s">
        <v>6409</v>
      </c>
      <c r="F2904" s="7" t="s">
        <v>6410</v>
      </c>
    </row>
    <row r="2905" customFormat="false" ht="13.8" hidden="false" customHeight="false" outlineLevel="0" collapsed="false">
      <c r="E2905" s="7" t="s">
        <v>6411</v>
      </c>
      <c r="F2905" s="7" t="s">
        <v>6412</v>
      </c>
    </row>
    <row r="2906" customFormat="false" ht="13.8" hidden="false" customHeight="false" outlineLevel="0" collapsed="false">
      <c r="E2906" s="7" t="s">
        <v>6413</v>
      </c>
      <c r="F2906" s="7" t="s">
        <v>6414</v>
      </c>
    </row>
    <row r="2907" customFormat="false" ht="13.8" hidden="false" customHeight="false" outlineLevel="0" collapsed="false">
      <c r="E2907" s="7" t="s">
        <v>6415</v>
      </c>
      <c r="F2907" s="7" t="s">
        <v>6416</v>
      </c>
    </row>
    <row r="2908" customFormat="false" ht="13.8" hidden="false" customHeight="false" outlineLevel="0" collapsed="false">
      <c r="E2908" s="7" t="s">
        <v>6417</v>
      </c>
      <c r="F2908" s="7" t="s">
        <v>6418</v>
      </c>
    </row>
    <row r="2909" customFormat="false" ht="13.8" hidden="false" customHeight="false" outlineLevel="0" collapsed="false">
      <c r="E2909" s="7" t="s">
        <v>6419</v>
      </c>
      <c r="F2909" s="7" t="s">
        <v>6420</v>
      </c>
    </row>
    <row r="2910" customFormat="false" ht="13.8" hidden="false" customHeight="false" outlineLevel="0" collapsed="false">
      <c r="E2910" s="7" t="s">
        <v>6421</v>
      </c>
      <c r="F2910" s="7" t="s">
        <v>6422</v>
      </c>
    </row>
    <row r="2911" customFormat="false" ht="13.8" hidden="false" customHeight="false" outlineLevel="0" collapsed="false">
      <c r="E2911" s="7" t="s">
        <v>6423</v>
      </c>
      <c r="F2911" s="7" t="s">
        <v>6424</v>
      </c>
    </row>
    <row r="2912" customFormat="false" ht="13.8" hidden="false" customHeight="false" outlineLevel="0" collapsed="false">
      <c r="E2912" s="7" t="s">
        <v>6425</v>
      </c>
      <c r="F2912" s="7" t="s">
        <v>6426</v>
      </c>
    </row>
    <row r="2913" customFormat="false" ht="13.8" hidden="false" customHeight="false" outlineLevel="0" collapsed="false">
      <c r="E2913" s="7" t="s">
        <v>6427</v>
      </c>
      <c r="F2913" s="7" t="s">
        <v>6428</v>
      </c>
    </row>
    <row r="2914" customFormat="false" ht="13.8" hidden="false" customHeight="false" outlineLevel="0" collapsed="false">
      <c r="E2914" s="7" t="s">
        <v>6429</v>
      </c>
      <c r="F2914" s="7" t="s">
        <v>6430</v>
      </c>
    </row>
    <row r="2915" customFormat="false" ht="13.8" hidden="false" customHeight="false" outlineLevel="0" collapsed="false">
      <c r="E2915" s="7" t="s">
        <v>6431</v>
      </c>
      <c r="F2915" s="7" t="s">
        <v>6432</v>
      </c>
    </row>
    <row r="2916" customFormat="false" ht="13.8" hidden="false" customHeight="false" outlineLevel="0" collapsed="false">
      <c r="E2916" s="7" t="s">
        <v>6433</v>
      </c>
      <c r="F2916" s="7" t="s">
        <v>6434</v>
      </c>
    </row>
    <row r="2917" customFormat="false" ht="13.8" hidden="false" customHeight="false" outlineLevel="0" collapsed="false">
      <c r="E2917" s="7" t="s">
        <v>6435</v>
      </c>
      <c r="F2917" s="7" t="s">
        <v>6436</v>
      </c>
    </row>
    <row r="2918" customFormat="false" ht="13.8" hidden="false" customHeight="false" outlineLevel="0" collapsed="false">
      <c r="E2918" s="7" t="s">
        <v>6437</v>
      </c>
      <c r="F2918" s="7" t="s">
        <v>6438</v>
      </c>
    </row>
    <row r="2919" customFormat="false" ht="13.8" hidden="false" customHeight="false" outlineLevel="0" collapsed="false">
      <c r="E2919" s="7" t="s">
        <v>6439</v>
      </c>
      <c r="F2919" s="7" t="s">
        <v>6440</v>
      </c>
    </row>
    <row r="2920" customFormat="false" ht="13.8" hidden="false" customHeight="false" outlineLevel="0" collapsed="false">
      <c r="E2920" s="7" t="s">
        <v>6441</v>
      </c>
      <c r="F2920" s="7" t="s">
        <v>6442</v>
      </c>
    </row>
    <row r="2921" customFormat="false" ht="13.8" hidden="false" customHeight="false" outlineLevel="0" collapsed="false">
      <c r="E2921" s="7" t="s">
        <v>6443</v>
      </c>
      <c r="F2921" s="7" t="s">
        <v>6444</v>
      </c>
    </row>
    <row r="2922" customFormat="false" ht="13.8" hidden="false" customHeight="false" outlineLevel="0" collapsed="false">
      <c r="E2922" s="7" t="s">
        <v>6445</v>
      </c>
      <c r="F2922" s="7" t="s">
        <v>6446</v>
      </c>
    </row>
    <row r="2923" customFormat="false" ht="13.8" hidden="false" customHeight="false" outlineLevel="0" collapsed="false">
      <c r="E2923" s="7" t="s">
        <v>6447</v>
      </c>
      <c r="F2923" s="7" t="s">
        <v>6448</v>
      </c>
    </row>
    <row r="2924" customFormat="false" ht="13.8" hidden="false" customHeight="false" outlineLevel="0" collapsed="false">
      <c r="E2924" s="7" t="s">
        <v>6449</v>
      </c>
      <c r="F2924" s="7" t="s">
        <v>6450</v>
      </c>
    </row>
    <row r="2925" customFormat="false" ht="13.8" hidden="false" customHeight="false" outlineLevel="0" collapsed="false">
      <c r="E2925" s="7" t="s">
        <v>6451</v>
      </c>
      <c r="F2925" s="7" t="s">
        <v>6452</v>
      </c>
    </row>
    <row r="2926" customFormat="false" ht="13.8" hidden="false" customHeight="false" outlineLevel="0" collapsed="false">
      <c r="E2926" s="7" t="s">
        <v>6453</v>
      </c>
      <c r="F2926" s="7" t="s">
        <v>6454</v>
      </c>
    </row>
    <row r="2927" customFormat="false" ht="13.8" hidden="false" customHeight="false" outlineLevel="0" collapsed="false">
      <c r="E2927" s="7" t="s">
        <v>6455</v>
      </c>
      <c r="F2927" s="7" t="s">
        <v>6456</v>
      </c>
    </row>
    <row r="2928" customFormat="false" ht="13.8" hidden="false" customHeight="false" outlineLevel="0" collapsed="false">
      <c r="E2928" s="7" t="s">
        <v>6457</v>
      </c>
      <c r="F2928" s="7" t="s">
        <v>6458</v>
      </c>
    </row>
    <row r="2929" customFormat="false" ht="13.8" hidden="false" customHeight="false" outlineLevel="0" collapsed="false">
      <c r="E2929" s="7" t="s">
        <v>6459</v>
      </c>
      <c r="F2929" s="7" t="s">
        <v>6460</v>
      </c>
    </row>
    <row r="2930" customFormat="false" ht="13.8" hidden="false" customHeight="false" outlineLevel="0" collapsed="false">
      <c r="E2930" s="7" t="s">
        <v>6461</v>
      </c>
      <c r="F2930" s="7" t="s">
        <v>6462</v>
      </c>
    </row>
    <row r="2931" customFormat="false" ht="13.8" hidden="false" customHeight="false" outlineLevel="0" collapsed="false">
      <c r="E2931" s="7" t="s">
        <v>6463</v>
      </c>
      <c r="F2931" s="7" t="s">
        <v>6464</v>
      </c>
    </row>
    <row r="2932" customFormat="false" ht="13.8" hidden="false" customHeight="false" outlineLevel="0" collapsed="false">
      <c r="E2932" s="7" t="s">
        <v>6465</v>
      </c>
      <c r="F2932" s="7" t="s">
        <v>6466</v>
      </c>
    </row>
    <row r="2933" customFormat="false" ht="13.8" hidden="false" customHeight="false" outlineLevel="0" collapsed="false">
      <c r="E2933" s="7" t="s">
        <v>6467</v>
      </c>
      <c r="F2933" s="7" t="s">
        <v>6468</v>
      </c>
    </row>
    <row r="2934" customFormat="false" ht="13.8" hidden="false" customHeight="false" outlineLevel="0" collapsed="false">
      <c r="E2934" s="7" t="s">
        <v>6469</v>
      </c>
      <c r="F2934" s="7" t="s">
        <v>6470</v>
      </c>
    </row>
    <row r="2935" customFormat="false" ht="13.8" hidden="false" customHeight="false" outlineLevel="0" collapsed="false">
      <c r="E2935" s="7" t="s">
        <v>6471</v>
      </c>
      <c r="F2935" s="7" t="s">
        <v>6472</v>
      </c>
    </row>
    <row r="2936" customFormat="false" ht="13.8" hidden="false" customHeight="false" outlineLevel="0" collapsed="false">
      <c r="E2936" s="7" t="s">
        <v>6473</v>
      </c>
      <c r="F2936" s="7" t="s">
        <v>6474</v>
      </c>
    </row>
    <row r="2937" customFormat="false" ht="13.8" hidden="false" customHeight="false" outlineLevel="0" collapsed="false">
      <c r="E2937" s="7" t="s">
        <v>6475</v>
      </c>
      <c r="F2937" s="7" t="s">
        <v>6476</v>
      </c>
    </row>
    <row r="2938" customFormat="false" ht="13.8" hidden="false" customHeight="false" outlineLevel="0" collapsed="false">
      <c r="E2938" s="7" t="s">
        <v>6477</v>
      </c>
      <c r="F2938" s="7" t="s">
        <v>6478</v>
      </c>
    </row>
    <row r="2939" customFormat="false" ht="13.8" hidden="false" customHeight="false" outlineLevel="0" collapsed="false">
      <c r="E2939" s="7" t="s">
        <v>6479</v>
      </c>
      <c r="F2939" s="7" t="s">
        <v>6480</v>
      </c>
    </row>
    <row r="2940" customFormat="false" ht="13.8" hidden="false" customHeight="false" outlineLevel="0" collapsed="false">
      <c r="E2940" s="7" t="s">
        <v>6481</v>
      </c>
      <c r="F2940" s="7" t="s">
        <v>6482</v>
      </c>
    </row>
    <row r="2941" customFormat="false" ht="13.8" hidden="false" customHeight="false" outlineLevel="0" collapsed="false">
      <c r="E2941" s="7" t="s">
        <v>6483</v>
      </c>
      <c r="F2941" s="7" t="s">
        <v>6484</v>
      </c>
    </row>
    <row r="2942" customFormat="false" ht="13.8" hidden="false" customHeight="false" outlineLevel="0" collapsed="false">
      <c r="E2942" s="7" t="s">
        <v>6485</v>
      </c>
      <c r="F2942" s="7" t="s">
        <v>6486</v>
      </c>
    </row>
    <row r="2943" customFormat="false" ht="13.8" hidden="false" customHeight="false" outlineLevel="0" collapsed="false">
      <c r="E2943" s="7" t="s">
        <v>6487</v>
      </c>
      <c r="F2943" s="7" t="s">
        <v>6488</v>
      </c>
    </row>
    <row r="2944" customFormat="false" ht="13.8" hidden="false" customHeight="false" outlineLevel="0" collapsed="false">
      <c r="E2944" s="7" t="s">
        <v>6489</v>
      </c>
      <c r="F2944" s="7" t="s">
        <v>6490</v>
      </c>
    </row>
    <row r="2945" customFormat="false" ht="13.8" hidden="false" customHeight="false" outlineLevel="0" collapsed="false">
      <c r="E2945" s="7" t="s">
        <v>6491</v>
      </c>
      <c r="F2945" s="7" t="s">
        <v>6492</v>
      </c>
    </row>
    <row r="2946" customFormat="false" ht="13.8" hidden="false" customHeight="false" outlineLevel="0" collapsed="false">
      <c r="E2946" s="7" t="s">
        <v>6493</v>
      </c>
      <c r="F2946" s="7" t="s">
        <v>6494</v>
      </c>
    </row>
    <row r="2947" customFormat="false" ht="13.8" hidden="false" customHeight="false" outlineLevel="0" collapsed="false">
      <c r="E2947" s="7" t="s">
        <v>6495</v>
      </c>
      <c r="F2947" s="7" t="s">
        <v>6496</v>
      </c>
    </row>
    <row r="2948" customFormat="false" ht="13.8" hidden="false" customHeight="false" outlineLevel="0" collapsed="false">
      <c r="E2948" s="7" t="s">
        <v>6497</v>
      </c>
      <c r="F2948" s="7" t="s">
        <v>6498</v>
      </c>
    </row>
    <row r="2949" customFormat="false" ht="13.8" hidden="false" customHeight="false" outlineLevel="0" collapsed="false">
      <c r="E2949" s="7" t="s">
        <v>6499</v>
      </c>
      <c r="F2949" s="7" t="s">
        <v>6500</v>
      </c>
    </row>
    <row r="2950" customFormat="false" ht="13.8" hidden="false" customHeight="false" outlineLevel="0" collapsed="false">
      <c r="E2950" s="7" t="s">
        <v>6501</v>
      </c>
      <c r="F2950" s="7" t="s">
        <v>6502</v>
      </c>
    </row>
    <row r="2951" customFormat="false" ht="13.8" hidden="false" customHeight="false" outlineLevel="0" collapsed="false">
      <c r="E2951" s="7" t="s">
        <v>6503</v>
      </c>
      <c r="F2951" s="7" t="s">
        <v>6504</v>
      </c>
    </row>
    <row r="2952" customFormat="false" ht="13.8" hidden="false" customHeight="false" outlineLevel="0" collapsed="false">
      <c r="E2952" s="7" t="s">
        <v>6505</v>
      </c>
      <c r="F2952" s="7" t="s">
        <v>6506</v>
      </c>
    </row>
    <row r="2953" customFormat="false" ht="13.8" hidden="false" customHeight="false" outlineLevel="0" collapsed="false">
      <c r="E2953" s="7" t="s">
        <v>6507</v>
      </c>
      <c r="F2953" s="7" t="s">
        <v>6508</v>
      </c>
    </row>
    <row r="2954" customFormat="false" ht="13.8" hidden="false" customHeight="false" outlineLevel="0" collapsed="false">
      <c r="E2954" s="7" t="s">
        <v>6509</v>
      </c>
      <c r="F2954" s="7" t="s">
        <v>6510</v>
      </c>
    </row>
    <row r="2955" customFormat="false" ht="13.8" hidden="false" customHeight="false" outlineLevel="0" collapsed="false">
      <c r="E2955" s="7" t="s">
        <v>6511</v>
      </c>
      <c r="F2955" s="7" t="s">
        <v>6512</v>
      </c>
    </row>
    <row r="2956" customFormat="false" ht="13.8" hidden="false" customHeight="false" outlineLevel="0" collapsed="false">
      <c r="E2956" s="7" t="s">
        <v>6513</v>
      </c>
      <c r="F2956" s="7" t="s">
        <v>6514</v>
      </c>
    </row>
    <row r="2957" customFormat="false" ht="13.8" hidden="false" customHeight="false" outlineLevel="0" collapsed="false">
      <c r="E2957" s="7" t="s">
        <v>6515</v>
      </c>
      <c r="F2957" s="7" t="s">
        <v>6516</v>
      </c>
    </row>
    <row r="2958" customFormat="false" ht="13.8" hidden="false" customHeight="false" outlineLevel="0" collapsed="false">
      <c r="E2958" s="7" t="s">
        <v>6517</v>
      </c>
      <c r="F2958" s="7" t="s">
        <v>6518</v>
      </c>
    </row>
    <row r="2959" customFormat="false" ht="13.8" hidden="false" customHeight="false" outlineLevel="0" collapsed="false">
      <c r="E2959" s="7" t="s">
        <v>6519</v>
      </c>
      <c r="F2959" s="7" t="s">
        <v>6520</v>
      </c>
    </row>
    <row r="2960" customFormat="false" ht="13.8" hidden="false" customHeight="false" outlineLevel="0" collapsed="false">
      <c r="E2960" s="7" t="s">
        <v>6521</v>
      </c>
      <c r="F2960" s="7" t="s">
        <v>6522</v>
      </c>
    </row>
    <row r="2961" customFormat="false" ht="13.8" hidden="false" customHeight="false" outlineLevel="0" collapsed="false">
      <c r="E2961" s="7" t="s">
        <v>6523</v>
      </c>
      <c r="F2961" s="7" t="s">
        <v>6524</v>
      </c>
    </row>
    <row r="2962" customFormat="false" ht="13.8" hidden="false" customHeight="false" outlineLevel="0" collapsed="false">
      <c r="E2962" s="7" t="s">
        <v>6525</v>
      </c>
      <c r="F2962" s="7" t="s">
        <v>6526</v>
      </c>
    </row>
    <row r="2963" customFormat="false" ht="13.8" hidden="false" customHeight="false" outlineLevel="0" collapsed="false">
      <c r="E2963" s="7" t="s">
        <v>6527</v>
      </c>
      <c r="F2963" s="7" t="s">
        <v>6528</v>
      </c>
    </row>
    <row r="2964" customFormat="false" ht="13.8" hidden="false" customHeight="false" outlineLevel="0" collapsed="false">
      <c r="E2964" s="7" t="s">
        <v>6529</v>
      </c>
      <c r="F2964" s="7" t="s">
        <v>6530</v>
      </c>
    </row>
    <row r="2965" customFormat="false" ht="13.8" hidden="false" customHeight="false" outlineLevel="0" collapsed="false">
      <c r="E2965" s="7" t="s">
        <v>6531</v>
      </c>
      <c r="F2965" s="7" t="s">
        <v>6532</v>
      </c>
    </row>
    <row r="2966" customFormat="false" ht="13.8" hidden="false" customHeight="false" outlineLevel="0" collapsed="false">
      <c r="E2966" s="7" t="s">
        <v>6533</v>
      </c>
      <c r="F2966" s="7" t="s">
        <v>6534</v>
      </c>
    </row>
    <row r="2967" customFormat="false" ht="13.8" hidden="false" customHeight="false" outlineLevel="0" collapsed="false">
      <c r="E2967" s="7" t="s">
        <v>6535</v>
      </c>
      <c r="F2967" s="7" t="s">
        <v>6536</v>
      </c>
    </row>
    <row r="2968" customFormat="false" ht="13.8" hidden="false" customHeight="false" outlineLevel="0" collapsed="false">
      <c r="E2968" s="7" t="s">
        <v>6537</v>
      </c>
      <c r="F2968" s="7" t="s">
        <v>6538</v>
      </c>
    </row>
    <row r="2969" customFormat="false" ht="13.8" hidden="false" customHeight="false" outlineLevel="0" collapsed="false">
      <c r="E2969" s="7" t="s">
        <v>6539</v>
      </c>
      <c r="F2969" s="7" t="s">
        <v>6540</v>
      </c>
    </row>
    <row r="2970" customFormat="false" ht="13.8" hidden="false" customHeight="false" outlineLevel="0" collapsed="false">
      <c r="E2970" s="7" t="s">
        <v>6541</v>
      </c>
      <c r="F2970" s="7" t="s">
        <v>6542</v>
      </c>
    </row>
    <row r="2971" customFormat="false" ht="13.8" hidden="false" customHeight="false" outlineLevel="0" collapsed="false">
      <c r="E2971" s="7" t="s">
        <v>6543</v>
      </c>
      <c r="F2971" s="7" t="s">
        <v>6544</v>
      </c>
    </row>
    <row r="2972" customFormat="false" ht="13.8" hidden="false" customHeight="false" outlineLevel="0" collapsed="false">
      <c r="E2972" s="7" t="s">
        <v>6545</v>
      </c>
      <c r="F2972" s="7" t="s">
        <v>6546</v>
      </c>
    </row>
    <row r="2973" customFormat="false" ht="13.8" hidden="false" customHeight="false" outlineLevel="0" collapsed="false">
      <c r="E2973" s="7" t="s">
        <v>6547</v>
      </c>
      <c r="F2973" s="7" t="s">
        <v>6548</v>
      </c>
    </row>
    <row r="2974" customFormat="false" ht="13.8" hidden="false" customHeight="false" outlineLevel="0" collapsed="false">
      <c r="E2974" s="7" t="s">
        <v>6549</v>
      </c>
      <c r="F2974" s="7" t="s">
        <v>6550</v>
      </c>
    </row>
    <row r="2975" customFormat="false" ht="13.8" hidden="false" customHeight="false" outlineLevel="0" collapsed="false">
      <c r="E2975" s="7" t="s">
        <v>6551</v>
      </c>
      <c r="F2975" s="7" t="s">
        <v>6552</v>
      </c>
    </row>
    <row r="2976" customFormat="false" ht="13.8" hidden="false" customHeight="false" outlineLevel="0" collapsed="false">
      <c r="E2976" s="7" t="s">
        <v>6553</v>
      </c>
      <c r="F2976" s="7" t="s">
        <v>6554</v>
      </c>
    </row>
    <row r="2977" customFormat="false" ht="13.8" hidden="false" customHeight="false" outlineLevel="0" collapsed="false">
      <c r="E2977" s="7" t="s">
        <v>6555</v>
      </c>
      <c r="F2977" s="7" t="s">
        <v>6556</v>
      </c>
    </row>
    <row r="2978" customFormat="false" ht="13.8" hidden="false" customHeight="false" outlineLevel="0" collapsed="false">
      <c r="E2978" s="7" t="s">
        <v>6557</v>
      </c>
      <c r="F2978" s="7" t="s">
        <v>6558</v>
      </c>
    </row>
    <row r="2979" customFormat="false" ht="13.8" hidden="false" customHeight="false" outlineLevel="0" collapsed="false">
      <c r="E2979" s="7" t="s">
        <v>6559</v>
      </c>
      <c r="F2979" s="7" t="s">
        <v>6560</v>
      </c>
    </row>
    <row r="2980" customFormat="false" ht="13.8" hidden="false" customHeight="false" outlineLevel="0" collapsed="false">
      <c r="E2980" s="7" t="s">
        <v>6561</v>
      </c>
      <c r="F2980" s="7" t="s">
        <v>6562</v>
      </c>
    </row>
    <row r="2981" customFormat="false" ht="13.8" hidden="false" customHeight="false" outlineLevel="0" collapsed="false">
      <c r="E2981" s="7" t="s">
        <v>6563</v>
      </c>
      <c r="F2981" s="7" t="s">
        <v>6564</v>
      </c>
    </row>
    <row r="2982" customFormat="false" ht="13.8" hidden="false" customHeight="false" outlineLevel="0" collapsed="false">
      <c r="E2982" s="7" t="s">
        <v>6565</v>
      </c>
      <c r="F2982" s="7" t="s">
        <v>6566</v>
      </c>
    </row>
    <row r="2983" customFormat="false" ht="13.8" hidden="false" customHeight="false" outlineLevel="0" collapsed="false">
      <c r="E2983" s="7" t="s">
        <v>6567</v>
      </c>
      <c r="F2983" s="7" t="s">
        <v>6568</v>
      </c>
    </row>
    <row r="2984" customFormat="false" ht="13.8" hidden="false" customHeight="false" outlineLevel="0" collapsed="false">
      <c r="E2984" s="7" t="s">
        <v>6569</v>
      </c>
      <c r="F2984" s="7" t="s">
        <v>6570</v>
      </c>
    </row>
    <row r="2985" customFormat="false" ht="13.8" hidden="false" customHeight="false" outlineLevel="0" collapsed="false">
      <c r="E2985" s="7" t="s">
        <v>6571</v>
      </c>
      <c r="F2985" s="7" t="s">
        <v>6572</v>
      </c>
    </row>
    <row r="2986" customFormat="false" ht="13.8" hidden="false" customHeight="false" outlineLevel="0" collapsed="false">
      <c r="E2986" s="7" t="s">
        <v>6573</v>
      </c>
      <c r="F2986" s="7" t="s">
        <v>6574</v>
      </c>
    </row>
    <row r="2987" customFormat="false" ht="13.8" hidden="false" customHeight="false" outlineLevel="0" collapsed="false">
      <c r="E2987" s="7" t="s">
        <v>6575</v>
      </c>
      <c r="F2987" s="7" t="s">
        <v>6576</v>
      </c>
    </row>
    <row r="2988" customFormat="false" ht="13.8" hidden="false" customHeight="false" outlineLevel="0" collapsed="false">
      <c r="E2988" s="7" t="s">
        <v>6577</v>
      </c>
      <c r="F2988" s="7" t="s">
        <v>6578</v>
      </c>
    </row>
    <row r="2989" customFormat="false" ht="13.8" hidden="false" customHeight="false" outlineLevel="0" collapsed="false">
      <c r="E2989" s="7" t="s">
        <v>6579</v>
      </c>
      <c r="F2989" s="7" t="s">
        <v>6580</v>
      </c>
    </row>
    <row r="2990" customFormat="false" ht="13.8" hidden="false" customHeight="false" outlineLevel="0" collapsed="false">
      <c r="E2990" s="7" t="s">
        <v>6581</v>
      </c>
      <c r="F2990" s="7" t="s">
        <v>6582</v>
      </c>
    </row>
    <row r="2991" customFormat="false" ht="13.8" hidden="false" customHeight="false" outlineLevel="0" collapsed="false">
      <c r="E2991" s="7" t="s">
        <v>6583</v>
      </c>
      <c r="F2991" s="7" t="s">
        <v>6584</v>
      </c>
    </row>
    <row r="2992" customFormat="false" ht="13.8" hidden="false" customHeight="false" outlineLevel="0" collapsed="false">
      <c r="E2992" s="7" t="s">
        <v>6585</v>
      </c>
      <c r="F2992" s="7" t="s">
        <v>6586</v>
      </c>
    </row>
    <row r="2993" customFormat="false" ht="13.8" hidden="false" customHeight="false" outlineLevel="0" collapsed="false">
      <c r="E2993" s="7" t="s">
        <v>6587</v>
      </c>
      <c r="F2993" s="7" t="s">
        <v>6588</v>
      </c>
    </row>
    <row r="2994" customFormat="false" ht="13.8" hidden="false" customHeight="false" outlineLevel="0" collapsed="false">
      <c r="E2994" s="7" t="s">
        <v>6589</v>
      </c>
      <c r="F2994" s="7" t="s">
        <v>6590</v>
      </c>
    </row>
    <row r="2995" customFormat="false" ht="13.8" hidden="false" customHeight="false" outlineLevel="0" collapsed="false">
      <c r="E2995" s="7" t="s">
        <v>6591</v>
      </c>
      <c r="F2995" s="7" t="s">
        <v>6592</v>
      </c>
    </row>
    <row r="2996" customFormat="false" ht="13.8" hidden="false" customHeight="false" outlineLevel="0" collapsed="false">
      <c r="E2996" s="7" t="s">
        <v>6593</v>
      </c>
      <c r="F2996" s="7" t="s">
        <v>6594</v>
      </c>
    </row>
    <row r="2997" customFormat="false" ht="13.8" hidden="false" customHeight="false" outlineLevel="0" collapsed="false">
      <c r="E2997" s="7" t="s">
        <v>6595</v>
      </c>
      <c r="F2997" s="7" t="s">
        <v>6596</v>
      </c>
    </row>
    <row r="2998" customFormat="false" ht="13.8" hidden="false" customHeight="false" outlineLevel="0" collapsed="false">
      <c r="E2998" s="7" t="s">
        <v>6597</v>
      </c>
      <c r="F2998" s="7" t="s">
        <v>6598</v>
      </c>
    </row>
    <row r="2999" customFormat="false" ht="13.8" hidden="false" customHeight="false" outlineLevel="0" collapsed="false">
      <c r="E2999" s="7" t="s">
        <v>6599</v>
      </c>
      <c r="F2999" s="7" t="s">
        <v>6600</v>
      </c>
    </row>
    <row r="3000" customFormat="false" ht="13.8" hidden="false" customHeight="false" outlineLevel="0" collapsed="false">
      <c r="E3000" s="7" t="s">
        <v>6601</v>
      </c>
      <c r="F3000" s="7" t="s">
        <v>6602</v>
      </c>
    </row>
    <row r="3001" customFormat="false" ht="13.8" hidden="false" customHeight="false" outlineLevel="0" collapsed="false">
      <c r="E3001" s="7" t="s">
        <v>6603</v>
      </c>
      <c r="F3001" s="7" t="s">
        <v>6604</v>
      </c>
    </row>
    <row r="3002" customFormat="false" ht="13.8" hidden="false" customHeight="false" outlineLevel="0" collapsed="false">
      <c r="E3002" s="7" t="s">
        <v>6605</v>
      </c>
      <c r="F3002" s="7" t="s">
        <v>6606</v>
      </c>
    </row>
    <row r="3003" customFormat="false" ht="13.8" hidden="false" customHeight="false" outlineLevel="0" collapsed="false">
      <c r="E3003" s="7" t="s">
        <v>6607</v>
      </c>
      <c r="F3003" s="7" t="s">
        <v>6608</v>
      </c>
    </row>
    <row r="3004" customFormat="false" ht="13.8" hidden="false" customHeight="false" outlineLevel="0" collapsed="false">
      <c r="E3004" s="7" t="s">
        <v>6609</v>
      </c>
      <c r="F3004" s="7" t="s">
        <v>6610</v>
      </c>
    </row>
    <row r="3005" customFormat="false" ht="13.8" hidden="false" customHeight="false" outlineLevel="0" collapsed="false">
      <c r="E3005" s="7" t="s">
        <v>6611</v>
      </c>
      <c r="F3005" s="7" t="s">
        <v>6612</v>
      </c>
    </row>
    <row r="3006" customFormat="false" ht="13.8" hidden="false" customHeight="false" outlineLevel="0" collapsed="false">
      <c r="E3006" s="7" t="s">
        <v>6613</v>
      </c>
      <c r="F3006" s="7" t="s">
        <v>6614</v>
      </c>
    </row>
    <row r="3007" customFormat="false" ht="13.8" hidden="false" customHeight="false" outlineLevel="0" collapsed="false">
      <c r="E3007" s="7" t="s">
        <v>6615</v>
      </c>
      <c r="F3007" s="7" t="s">
        <v>6616</v>
      </c>
    </row>
    <row r="3008" customFormat="false" ht="13.8" hidden="false" customHeight="false" outlineLevel="0" collapsed="false">
      <c r="E3008" s="7" t="s">
        <v>6617</v>
      </c>
      <c r="F3008" s="7" t="s">
        <v>6618</v>
      </c>
    </row>
    <row r="3009" customFormat="false" ht="13.8" hidden="false" customHeight="false" outlineLevel="0" collapsed="false">
      <c r="E3009" s="7" t="s">
        <v>6619</v>
      </c>
      <c r="F3009" s="7" t="s">
        <v>6618</v>
      </c>
    </row>
    <row r="3010" customFormat="false" ht="13.8" hidden="false" customHeight="false" outlineLevel="0" collapsed="false">
      <c r="E3010" s="7" t="s">
        <v>6620</v>
      </c>
      <c r="F3010" s="7" t="s">
        <v>6621</v>
      </c>
    </row>
    <row r="3011" customFormat="false" ht="13.8" hidden="false" customHeight="false" outlineLevel="0" collapsed="false">
      <c r="E3011" s="7" t="s">
        <v>6622</v>
      </c>
      <c r="F3011" s="7" t="s">
        <v>6623</v>
      </c>
    </row>
    <row r="3012" customFormat="false" ht="13.8" hidden="false" customHeight="false" outlineLevel="0" collapsed="false">
      <c r="E3012" s="7" t="s">
        <v>6624</v>
      </c>
      <c r="F3012" s="7" t="s">
        <v>6625</v>
      </c>
    </row>
    <row r="3013" customFormat="false" ht="13.8" hidden="false" customHeight="false" outlineLevel="0" collapsed="false">
      <c r="E3013" s="7" t="s">
        <v>6626</v>
      </c>
      <c r="F3013" s="7" t="s">
        <v>6627</v>
      </c>
    </row>
    <row r="3014" customFormat="false" ht="13.8" hidden="false" customHeight="false" outlineLevel="0" collapsed="false">
      <c r="E3014" s="7" t="s">
        <v>6628</v>
      </c>
      <c r="F3014" s="7" t="s">
        <v>6629</v>
      </c>
    </row>
    <row r="3015" customFormat="false" ht="13.8" hidden="false" customHeight="false" outlineLevel="0" collapsed="false">
      <c r="E3015" s="7" t="s">
        <v>6630</v>
      </c>
      <c r="F3015" s="7" t="s">
        <v>6631</v>
      </c>
    </row>
    <row r="3016" customFormat="false" ht="13.8" hidden="false" customHeight="false" outlineLevel="0" collapsed="false">
      <c r="E3016" s="7" t="s">
        <v>6632</v>
      </c>
      <c r="F3016" s="7" t="s">
        <v>6633</v>
      </c>
    </row>
    <row r="3017" customFormat="false" ht="13.8" hidden="false" customHeight="false" outlineLevel="0" collapsed="false">
      <c r="E3017" s="7" t="s">
        <v>6634</v>
      </c>
      <c r="F3017" s="7" t="s">
        <v>6635</v>
      </c>
    </row>
    <row r="3018" customFormat="false" ht="13.8" hidden="false" customHeight="false" outlineLevel="0" collapsed="false">
      <c r="E3018" s="7" t="s">
        <v>6636</v>
      </c>
      <c r="F3018" s="7" t="s">
        <v>6637</v>
      </c>
    </row>
    <row r="3019" customFormat="false" ht="13.8" hidden="false" customHeight="false" outlineLevel="0" collapsed="false">
      <c r="E3019" s="7" t="s">
        <v>6638</v>
      </c>
      <c r="F3019" s="7" t="s">
        <v>6639</v>
      </c>
    </row>
    <row r="3020" customFormat="false" ht="13.8" hidden="false" customHeight="false" outlineLevel="0" collapsed="false">
      <c r="E3020" s="7" t="s">
        <v>6640</v>
      </c>
      <c r="F3020" s="7" t="s">
        <v>6641</v>
      </c>
    </row>
    <row r="3021" customFormat="false" ht="13.8" hidden="false" customHeight="false" outlineLevel="0" collapsed="false">
      <c r="E3021" s="7" t="s">
        <v>6642</v>
      </c>
      <c r="F3021" s="7" t="s">
        <v>6643</v>
      </c>
    </row>
    <row r="3022" customFormat="false" ht="13.8" hidden="false" customHeight="false" outlineLevel="0" collapsed="false">
      <c r="E3022" s="7" t="s">
        <v>6644</v>
      </c>
      <c r="F3022" s="7" t="s">
        <v>6645</v>
      </c>
    </row>
    <row r="3023" customFormat="false" ht="13.8" hidden="false" customHeight="false" outlineLevel="0" collapsed="false">
      <c r="E3023" s="7" t="s">
        <v>6646</v>
      </c>
      <c r="F3023" s="7" t="s">
        <v>6647</v>
      </c>
    </row>
    <row r="3024" customFormat="false" ht="13.8" hidden="false" customHeight="false" outlineLevel="0" collapsed="false">
      <c r="E3024" s="7" t="s">
        <v>6648</v>
      </c>
      <c r="F3024" s="7" t="s">
        <v>6649</v>
      </c>
    </row>
    <row r="3025" customFormat="false" ht="13.8" hidden="false" customHeight="false" outlineLevel="0" collapsed="false">
      <c r="E3025" s="7" t="s">
        <v>6650</v>
      </c>
      <c r="F3025" s="7" t="s">
        <v>6651</v>
      </c>
    </row>
    <row r="3026" customFormat="false" ht="13.8" hidden="false" customHeight="false" outlineLevel="0" collapsed="false">
      <c r="E3026" s="7" t="s">
        <v>6652</v>
      </c>
      <c r="F3026" s="7" t="s">
        <v>6653</v>
      </c>
    </row>
    <row r="3027" customFormat="false" ht="13.8" hidden="false" customHeight="false" outlineLevel="0" collapsed="false">
      <c r="E3027" s="7" t="s">
        <v>6654</v>
      </c>
      <c r="F3027" s="7" t="s">
        <v>6655</v>
      </c>
    </row>
    <row r="3028" customFormat="false" ht="13.8" hidden="false" customHeight="false" outlineLevel="0" collapsed="false">
      <c r="E3028" s="7" t="s">
        <v>6656</v>
      </c>
      <c r="F3028" s="7" t="s">
        <v>6657</v>
      </c>
    </row>
    <row r="3029" customFormat="false" ht="13.8" hidden="false" customHeight="false" outlineLevel="0" collapsed="false">
      <c r="E3029" s="7" t="s">
        <v>6658</v>
      </c>
      <c r="F3029" s="7" t="s">
        <v>6659</v>
      </c>
    </row>
    <row r="3030" customFormat="false" ht="13.8" hidden="false" customHeight="false" outlineLevel="0" collapsed="false">
      <c r="E3030" s="7" t="s">
        <v>6660</v>
      </c>
      <c r="F3030" s="7" t="s">
        <v>6661</v>
      </c>
    </row>
    <row r="3031" customFormat="false" ht="13.8" hidden="false" customHeight="false" outlineLevel="0" collapsed="false">
      <c r="E3031" s="7" t="s">
        <v>6662</v>
      </c>
      <c r="F3031" s="7" t="s">
        <v>6663</v>
      </c>
    </row>
    <row r="3032" customFormat="false" ht="13.8" hidden="false" customHeight="false" outlineLevel="0" collapsed="false">
      <c r="E3032" s="7" t="s">
        <v>6664</v>
      </c>
      <c r="F3032" s="7" t="s">
        <v>6665</v>
      </c>
    </row>
    <row r="3033" customFormat="false" ht="13.8" hidden="false" customHeight="false" outlineLevel="0" collapsed="false">
      <c r="E3033" s="7" t="s">
        <v>6666</v>
      </c>
      <c r="F3033" s="7" t="s">
        <v>6667</v>
      </c>
    </row>
    <row r="3034" customFormat="false" ht="13.8" hidden="false" customHeight="false" outlineLevel="0" collapsed="false">
      <c r="E3034" s="7" t="s">
        <v>6668</v>
      </c>
      <c r="F3034" s="7" t="s">
        <v>6669</v>
      </c>
    </row>
    <row r="3035" customFormat="false" ht="13.8" hidden="false" customHeight="false" outlineLevel="0" collapsed="false">
      <c r="E3035" s="7" t="s">
        <v>6670</v>
      </c>
      <c r="F3035" s="7" t="s">
        <v>6671</v>
      </c>
    </row>
    <row r="3036" customFormat="false" ht="13.8" hidden="false" customHeight="false" outlineLevel="0" collapsed="false">
      <c r="E3036" s="7" t="s">
        <v>6672</v>
      </c>
      <c r="F3036" s="7" t="s">
        <v>6673</v>
      </c>
    </row>
    <row r="3037" customFormat="false" ht="13.8" hidden="false" customHeight="false" outlineLevel="0" collapsed="false">
      <c r="E3037" s="7" t="s">
        <v>6674</v>
      </c>
      <c r="F3037" s="7" t="s">
        <v>6675</v>
      </c>
    </row>
    <row r="3038" customFormat="false" ht="13.8" hidden="false" customHeight="false" outlineLevel="0" collapsed="false">
      <c r="E3038" s="7" t="s">
        <v>6676</v>
      </c>
      <c r="F3038" s="7" t="s">
        <v>6677</v>
      </c>
    </row>
    <row r="3039" customFormat="false" ht="13.8" hidden="false" customHeight="false" outlineLevel="0" collapsed="false">
      <c r="E3039" s="7" t="s">
        <v>6678</v>
      </c>
      <c r="F3039" s="7" t="s">
        <v>6679</v>
      </c>
    </row>
    <row r="3040" customFormat="false" ht="13.8" hidden="false" customHeight="false" outlineLevel="0" collapsed="false">
      <c r="E3040" s="7" t="s">
        <v>6680</v>
      </c>
      <c r="F3040" s="7" t="s">
        <v>6681</v>
      </c>
    </row>
    <row r="3041" customFormat="false" ht="13.8" hidden="false" customHeight="false" outlineLevel="0" collapsed="false">
      <c r="E3041" s="7" t="s">
        <v>6682</v>
      </c>
      <c r="F3041" s="7" t="s">
        <v>6683</v>
      </c>
    </row>
    <row r="3042" customFormat="false" ht="13.8" hidden="false" customHeight="false" outlineLevel="0" collapsed="false">
      <c r="E3042" s="7" t="s">
        <v>6684</v>
      </c>
      <c r="F3042" s="7" t="s">
        <v>6685</v>
      </c>
    </row>
    <row r="3043" customFormat="false" ht="13.8" hidden="false" customHeight="false" outlineLevel="0" collapsed="false">
      <c r="E3043" s="7" t="s">
        <v>6686</v>
      </c>
      <c r="F3043" s="7" t="s">
        <v>6687</v>
      </c>
    </row>
    <row r="3044" customFormat="false" ht="13.8" hidden="false" customHeight="false" outlineLevel="0" collapsed="false">
      <c r="E3044" s="7" t="s">
        <v>6688</v>
      </c>
      <c r="F3044" s="7" t="s">
        <v>6689</v>
      </c>
    </row>
    <row r="3045" customFormat="false" ht="13.8" hidden="false" customHeight="false" outlineLevel="0" collapsed="false">
      <c r="E3045" s="7" t="s">
        <v>6690</v>
      </c>
      <c r="F3045" s="7" t="s">
        <v>6691</v>
      </c>
    </row>
    <row r="3046" customFormat="false" ht="13.8" hidden="false" customHeight="false" outlineLevel="0" collapsed="false">
      <c r="E3046" s="7" t="s">
        <v>6692</v>
      </c>
      <c r="F3046" s="7" t="s">
        <v>6693</v>
      </c>
    </row>
    <row r="3047" customFormat="false" ht="13.8" hidden="false" customHeight="false" outlineLevel="0" collapsed="false">
      <c r="E3047" s="7" t="s">
        <v>6694</v>
      </c>
      <c r="F3047" s="7" t="s">
        <v>6695</v>
      </c>
    </row>
    <row r="3048" customFormat="false" ht="13.8" hidden="false" customHeight="false" outlineLevel="0" collapsed="false">
      <c r="E3048" s="7" t="s">
        <v>6696</v>
      </c>
      <c r="F3048" s="7" t="s">
        <v>6697</v>
      </c>
    </row>
    <row r="3049" customFormat="false" ht="13.8" hidden="false" customHeight="false" outlineLevel="0" collapsed="false">
      <c r="E3049" s="7" t="s">
        <v>6698</v>
      </c>
      <c r="F3049" s="7" t="s">
        <v>6699</v>
      </c>
    </row>
    <row r="3050" customFormat="false" ht="13.8" hidden="false" customHeight="false" outlineLevel="0" collapsed="false">
      <c r="E3050" s="7" t="s">
        <v>6700</v>
      </c>
      <c r="F3050" s="7" t="s">
        <v>6701</v>
      </c>
    </row>
    <row r="3051" customFormat="false" ht="13.8" hidden="false" customHeight="false" outlineLevel="0" collapsed="false">
      <c r="E3051" s="7" t="s">
        <v>6702</v>
      </c>
      <c r="F3051" s="7" t="s">
        <v>6703</v>
      </c>
    </row>
    <row r="3052" customFormat="false" ht="13.8" hidden="false" customHeight="false" outlineLevel="0" collapsed="false">
      <c r="E3052" s="7" t="s">
        <v>6704</v>
      </c>
      <c r="F3052" s="7" t="s">
        <v>6705</v>
      </c>
    </row>
    <row r="3053" customFormat="false" ht="13.8" hidden="false" customHeight="false" outlineLevel="0" collapsed="false">
      <c r="E3053" s="7" t="s">
        <v>6706</v>
      </c>
      <c r="F3053" s="7" t="s">
        <v>6707</v>
      </c>
    </row>
    <row r="3054" customFormat="false" ht="13.8" hidden="false" customHeight="false" outlineLevel="0" collapsed="false">
      <c r="E3054" s="7" t="s">
        <v>6708</v>
      </c>
      <c r="F3054" s="7" t="s">
        <v>6709</v>
      </c>
    </row>
    <row r="3055" customFormat="false" ht="13.8" hidden="false" customHeight="false" outlineLevel="0" collapsed="false">
      <c r="E3055" s="7" t="s">
        <v>6710</v>
      </c>
      <c r="F3055" s="7" t="s">
        <v>6711</v>
      </c>
    </row>
    <row r="3056" customFormat="false" ht="13.8" hidden="false" customHeight="false" outlineLevel="0" collapsed="false">
      <c r="E3056" s="7" t="s">
        <v>6712</v>
      </c>
      <c r="F3056" s="7" t="s">
        <v>6713</v>
      </c>
    </row>
    <row r="3057" customFormat="false" ht="13.8" hidden="false" customHeight="false" outlineLevel="0" collapsed="false">
      <c r="E3057" s="7" t="s">
        <v>6714</v>
      </c>
      <c r="F3057" s="7" t="s">
        <v>6715</v>
      </c>
    </row>
    <row r="3058" customFormat="false" ht="13.8" hidden="false" customHeight="false" outlineLevel="0" collapsed="false">
      <c r="E3058" s="7" t="s">
        <v>6716</v>
      </c>
      <c r="F3058" s="7" t="s">
        <v>6717</v>
      </c>
    </row>
    <row r="3059" customFormat="false" ht="13.8" hidden="false" customHeight="false" outlineLevel="0" collapsed="false">
      <c r="E3059" s="7" t="s">
        <v>6718</v>
      </c>
      <c r="F3059" s="7" t="s">
        <v>6719</v>
      </c>
    </row>
    <row r="3060" customFormat="false" ht="13.8" hidden="false" customHeight="false" outlineLevel="0" collapsed="false">
      <c r="E3060" s="7" t="s">
        <v>6720</v>
      </c>
      <c r="F3060" s="7" t="s">
        <v>6721</v>
      </c>
    </row>
    <row r="3061" customFormat="false" ht="13.8" hidden="false" customHeight="false" outlineLevel="0" collapsed="false">
      <c r="E3061" s="7" t="s">
        <v>6722</v>
      </c>
      <c r="F3061" s="7" t="s">
        <v>6723</v>
      </c>
    </row>
    <row r="3062" customFormat="false" ht="13.8" hidden="false" customHeight="false" outlineLevel="0" collapsed="false">
      <c r="E3062" s="7" t="s">
        <v>6724</v>
      </c>
      <c r="F3062" s="7" t="s">
        <v>6725</v>
      </c>
    </row>
    <row r="3063" customFormat="false" ht="13.8" hidden="false" customHeight="false" outlineLevel="0" collapsed="false">
      <c r="E3063" s="7" t="s">
        <v>6726</v>
      </c>
      <c r="F3063" s="7" t="s">
        <v>6727</v>
      </c>
    </row>
    <row r="3064" customFormat="false" ht="13.8" hidden="false" customHeight="false" outlineLevel="0" collapsed="false">
      <c r="E3064" s="7" t="s">
        <v>6728</v>
      </c>
      <c r="F3064" s="7" t="s">
        <v>6729</v>
      </c>
    </row>
    <row r="3065" customFormat="false" ht="13.8" hidden="false" customHeight="false" outlineLevel="0" collapsed="false">
      <c r="E3065" s="7" t="s">
        <v>6730</v>
      </c>
      <c r="F3065" s="7" t="s">
        <v>6731</v>
      </c>
    </row>
    <row r="3066" customFormat="false" ht="13.8" hidden="false" customHeight="false" outlineLevel="0" collapsed="false">
      <c r="E3066" s="7" t="s">
        <v>6732</v>
      </c>
      <c r="F3066" s="7" t="s">
        <v>6733</v>
      </c>
    </row>
    <row r="3067" customFormat="false" ht="13.8" hidden="false" customHeight="false" outlineLevel="0" collapsed="false">
      <c r="E3067" s="7" t="s">
        <v>6734</v>
      </c>
      <c r="F3067" s="7" t="s">
        <v>6735</v>
      </c>
    </row>
    <row r="3068" customFormat="false" ht="13.8" hidden="false" customHeight="false" outlineLevel="0" collapsed="false">
      <c r="E3068" s="7" t="s">
        <v>6736</v>
      </c>
      <c r="F3068" s="7" t="s">
        <v>6737</v>
      </c>
    </row>
    <row r="3069" customFormat="false" ht="13.8" hidden="false" customHeight="false" outlineLevel="0" collapsed="false">
      <c r="E3069" s="7" t="s">
        <v>6738</v>
      </c>
      <c r="F3069" s="7" t="s">
        <v>6739</v>
      </c>
    </row>
    <row r="3070" customFormat="false" ht="13.8" hidden="false" customHeight="false" outlineLevel="0" collapsed="false">
      <c r="E3070" s="7" t="s">
        <v>6740</v>
      </c>
      <c r="F3070" s="7" t="s">
        <v>6741</v>
      </c>
    </row>
    <row r="3071" customFormat="false" ht="13.8" hidden="false" customHeight="false" outlineLevel="0" collapsed="false">
      <c r="E3071" s="7" t="s">
        <v>6742</v>
      </c>
      <c r="F3071" s="7" t="s">
        <v>6743</v>
      </c>
    </row>
    <row r="3072" customFormat="false" ht="13.8" hidden="false" customHeight="false" outlineLevel="0" collapsed="false">
      <c r="E3072" s="7" t="s">
        <v>6744</v>
      </c>
      <c r="F3072" s="7" t="s">
        <v>6745</v>
      </c>
    </row>
    <row r="3073" customFormat="false" ht="13.8" hidden="false" customHeight="false" outlineLevel="0" collapsed="false">
      <c r="E3073" s="7" t="s">
        <v>6746</v>
      </c>
      <c r="F3073" s="7" t="s">
        <v>6747</v>
      </c>
    </row>
    <row r="3074" customFormat="false" ht="13.8" hidden="false" customHeight="false" outlineLevel="0" collapsed="false">
      <c r="E3074" s="7" t="s">
        <v>6748</v>
      </c>
      <c r="F3074" s="7" t="s">
        <v>6749</v>
      </c>
    </row>
    <row r="3075" customFormat="false" ht="13.8" hidden="false" customHeight="false" outlineLevel="0" collapsed="false">
      <c r="E3075" s="7" t="s">
        <v>6750</v>
      </c>
      <c r="F3075" s="7" t="s">
        <v>6751</v>
      </c>
    </row>
    <row r="3076" customFormat="false" ht="13.8" hidden="false" customHeight="false" outlineLevel="0" collapsed="false">
      <c r="E3076" s="7" t="s">
        <v>6752</v>
      </c>
      <c r="F3076" s="7" t="s">
        <v>6753</v>
      </c>
    </row>
    <row r="3077" customFormat="false" ht="13.8" hidden="false" customHeight="false" outlineLevel="0" collapsed="false">
      <c r="E3077" s="7" t="s">
        <v>6754</v>
      </c>
      <c r="F3077" s="7" t="s">
        <v>6755</v>
      </c>
    </row>
    <row r="3078" customFormat="false" ht="13.8" hidden="false" customHeight="false" outlineLevel="0" collapsed="false">
      <c r="E3078" s="7" t="s">
        <v>6756</v>
      </c>
      <c r="F3078" s="7" t="s">
        <v>6757</v>
      </c>
    </row>
    <row r="3079" customFormat="false" ht="13.8" hidden="false" customHeight="false" outlineLevel="0" collapsed="false">
      <c r="E3079" s="7" t="s">
        <v>6758</v>
      </c>
      <c r="F3079" s="7" t="s">
        <v>6759</v>
      </c>
    </row>
    <row r="3080" customFormat="false" ht="13.8" hidden="false" customHeight="false" outlineLevel="0" collapsed="false">
      <c r="E3080" s="7" t="s">
        <v>6760</v>
      </c>
      <c r="F3080" s="7" t="s">
        <v>6761</v>
      </c>
    </row>
    <row r="3081" customFormat="false" ht="13.8" hidden="false" customHeight="false" outlineLevel="0" collapsed="false">
      <c r="E3081" s="7" t="s">
        <v>6762</v>
      </c>
      <c r="F3081" s="7" t="s">
        <v>6763</v>
      </c>
    </row>
    <row r="3082" customFormat="false" ht="13.8" hidden="false" customHeight="false" outlineLevel="0" collapsed="false">
      <c r="E3082" s="7" t="s">
        <v>6764</v>
      </c>
      <c r="F3082" s="7" t="s">
        <v>6765</v>
      </c>
    </row>
    <row r="3083" customFormat="false" ht="13.8" hidden="false" customHeight="false" outlineLevel="0" collapsed="false">
      <c r="E3083" s="7" t="s">
        <v>6766</v>
      </c>
      <c r="F3083" s="7" t="s">
        <v>6767</v>
      </c>
    </row>
    <row r="3084" customFormat="false" ht="13.8" hidden="false" customHeight="false" outlineLevel="0" collapsed="false">
      <c r="E3084" s="7" t="s">
        <v>6768</v>
      </c>
      <c r="F3084" s="7" t="s">
        <v>6769</v>
      </c>
    </row>
    <row r="3085" customFormat="false" ht="13.8" hidden="false" customHeight="false" outlineLevel="0" collapsed="false">
      <c r="E3085" s="7" t="s">
        <v>6770</v>
      </c>
      <c r="F3085" s="7" t="s">
        <v>6771</v>
      </c>
    </row>
    <row r="3086" customFormat="false" ht="13.8" hidden="false" customHeight="false" outlineLevel="0" collapsed="false">
      <c r="E3086" s="7" t="s">
        <v>6772</v>
      </c>
      <c r="F3086" s="7" t="s">
        <v>6773</v>
      </c>
    </row>
    <row r="3087" customFormat="false" ht="13.8" hidden="false" customHeight="false" outlineLevel="0" collapsed="false">
      <c r="E3087" s="7" t="s">
        <v>6774</v>
      </c>
      <c r="F3087" s="7" t="s">
        <v>6775</v>
      </c>
    </row>
    <row r="3088" customFormat="false" ht="13.8" hidden="false" customHeight="false" outlineLevel="0" collapsed="false">
      <c r="E3088" s="7" t="s">
        <v>6776</v>
      </c>
      <c r="F3088" s="7" t="s">
        <v>6777</v>
      </c>
    </row>
    <row r="3089" customFormat="false" ht="13.8" hidden="false" customHeight="false" outlineLevel="0" collapsed="false">
      <c r="E3089" s="7" t="s">
        <v>6778</v>
      </c>
      <c r="F3089" s="7" t="s">
        <v>6779</v>
      </c>
    </row>
    <row r="3090" customFormat="false" ht="13.8" hidden="false" customHeight="false" outlineLevel="0" collapsed="false">
      <c r="E3090" s="7" t="s">
        <v>6780</v>
      </c>
      <c r="F3090" s="7" t="s">
        <v>6781</v>
      </c>
    </row>
    <row r="3091" customFormat="false" ht="13.8" hidden="false" customHeight="false" outlineLevel="0" collapsed="false">
      <c r="E3091" s="7" t="s">
        <v>6782</v>
      </c>
      <c r="F3091" s="7" t="s">
        <v>6783</v>
      </c>
    </row>
    <row r="3092" customFormat="false" ht="13.8" hidden="false" customHeight="false" outlineLevel="0" collapsed="false">
      <c r="E3092" s="7" t="s">
        <v>6784</v>
      </c>
      <c r="F3092" s="7" t="s">
        <v>6785</v>
      </c>
    </row>
    <row r="3093" customFormat="false" ht="13.8" hidden="false" customHeight="false" outlineLevel="0" collapsed="false">
      <c r="E3093" s="7" t="s">
        <v>6786</v>
      </c>
      <c r="F3093" s="7" t="s">
        <v>6787</v>
      </c>
    </row>
    <row r="3094" customFormat="false" ht="13.8" hidden="false" customHeight="false" outlineLevel="0" collapsed="false">
      <c r="E3094" s="7" t="s">
        <v>6788</v>
      </c>
      <c r="F3094" s="7" t="s">
        <v>6789</v>
      </c>
    </row>
    <row r="3095" customFormat="false" ht="13.8" hidden="false" customHeight="false" outlineLevel="0" collapsed="false">
      <c r="E3095" s="7" t="s">
        <v>6790</v>
      </c>
      <c r="F3095" s="7" t="s">
        <v>6791</v>
      </c>
    </row>
    <row r="3096" customFormat="false" ht="13.8" hidden="false" customHeight="false" outlineLevel="0" collapsed="false">
      <c r="E3096" s="7" t="s">
        <v>6792</v>
      </c>
      <c r="F3096" s="7" t="s">
        <v>6793</v>
      </c>
    </row>
    <row r="3097" customFormat="false" ht="13.8" hidden="false" customHeight="false" outlineLevel="0" collapsed="false">
      <c r="E3097" s="7" t="s">
        <v>6794</v>
      </c>
      <c r="F3097" s="7" t="s">
        <v>6795</v>
      </c>
    </row>
    <row r="3098" customFormat="false" ht="13.8" hidden="false" customHeight="false" outlineLevel="0" collapsed="false">
      <c r="E3098" s="7" t="s">
        <v>6796</v>
      </c>
      <c r="F3098" s="7" t="s">
        <v>6797</v>
      </c>
    </row>
    <row r="3099" customFormat="false" ht="13.8" hidden="false" customHeight="false" outlineLevel="0" collapsed="false">
      <c r="E3099" s="7" t="s">
        <v>6798</v>
      </c>
      <c r="F3099" s="7" t="s">
        <v>6799</v>
      </c>
    </row>
    <row r="3100" customFormat="false" ht="13.8" hidden="false" customHeight="false" outlineLevel="0" collapsed="false">
      <c r="E3100" s="7" t="s">
        <v>6800</v>
      </c>
      <c r="F3100" s="7" t="s">
        <v>6801</v>
      </c>
    </row>
    <row r="3101" customFormat="false" ht="13.8" hidden="false" customHeight="false" outlineLevel="0" collapsed="false">
      <c r="E3101" s="7" t="s">
        <v>6802</v>
      </c>
      <c r="F3101" s="7" t="s">
        <v>6803</v>
      </c>
    </row>
    <row r="3102" customFormat="false" ht="13.8" hidden="false" customHeight="false" outlineLevel="0" collapsed="false">
      <c r="E3102" s="7" t="s">
        <v>6804</v>
      </c>
      <c r="F3102" s="7" t="s">
        <v>6805</v>
      </c>
    </row>
    <row r="3103" customFormat="false" ht="13.8" hidden="false" customHeight="false" outlineLevel="0" collapsed="false">
      <c r="E3103" s="7" t="s">
        <v>6806</v>
      </c>
      <c r="F3103" s="7" t="s">
        <v>6807</v>
      </c>
    </row>
    <row r="3104" customFormat="false" ht="13.8" hidden="false" customHeight="false" outlineLevel="0" collapsed="false">
      <c r="E3104" s="7" t="s">
        <v>6808</v>
      </c>
      <c r="F3104" s="7" t="s">
        <v>6809</v>
      </c>
    </row>
    <row r="3105" customFormat="false" ht="13.8" hidden="false" customHeight="false" outlineLevel="0" collapsed="false">
      <c r="E3105" s="7" t="s">
        <v>6810</v>
      </c>
      <c r="F3105" s="7" t="s">
        <v>6811</v>
      </c>
    </row>
    <row r="3106" customFormat="false" ht="13.8" hidden="false" customHeight="false" outlineLevel="0" collapsed="false">
      <c r="E3106" s="7" t="s">
        <v>6812</v>
      </c>
      <c r="F3106" s="7" t="s">
        <v>6813</v>
      </c>
    </row>
    <row r="3107" customFormat="false" ht="13.8" hidden="false" customHeight="false" outlineLevel="0" collapsed="false">
      <c r="E3107" s="7" t="s">
        <v>6814</v>
      </c>
      <c r="F3107" s="7" t="s">
        <v>6815</v>
      </c>
    </row>
    <row r="3108" customFormat="false" ht="13.8" hidden="false" customHeight="false" outlineLevel="0" collapsed="false">
      <c r="E3108" s="7" t="s">
        <v>6816</v>
      </c>
      <c r="F3108" s="7" t="s">
        <v>6817</v>
      </c>
    </row>
    <row r="3109" customFormat="false" ht="13.8" hidden="false" customHeight="false" outlineLevel="0" collapsed="false">
      <c r="E3109" s="7" t="s">
        <v>6818</v>
      </c>
      <c r="F3109" s="7" t="s">
        <v>6819</v>
      </c>
    </row>
    <row r="3110" customFormat="false" ht="13.8" hidden="false" customHeight="false" outlineLevel="0" collapsed="false">
      <c r="E3110" s="7" t="s">
        <v>6820</v>
      </c>
      <c r="F3110" s="7" t="s">
        <v>6821</v>
      </c>
    </row>
    <row r="3111" customFormat="false" ht="13.8" hidden="false" customHeight="false" outlineLevel="0" collapsed="false">
      <c r="E3111" s="7" t="s">
        <v>6822</v>
      </c>
      <c r="F3111" s="7" t="s">
        <v>6823</v>
      </c>
    </row>
    <row r="3112" customFormat="false" ht="13.8" hidden="false" customHeight="false" outlineLevel="0" collapsed="false">
      <c r="E3112" s="7" t="s">
        <v>6824</v>
      </c>
      <c r="F3112" s="7" t="s">
        <v>6825</v>
      </c>
    </row>
    <row r="3113" customFormat="false" ht="13.8" hidden="false" customHeight="false" outlineLevel="0" collapsed="false">
      <c r="E3113" s="7" t="s">
        <v>6826</v>
      </c>
      <c r="F3113" s="7" t="s">
        <v>6827</v>
      </c>
    </row>
    <row r="3114" customFormat="false" ht="13.8" hidden="false" customHeight="false" outlineLevel="0" collapsed="false">
      <c r="E3114" s="7" t="s">
        <v>6828</v>
      </c>
      <c r="F3114" s="7" t="s">
        <v>6829</v>
      </c>
    </row>
    <row r="3115" customFormat="false" ht="13.8" hidden="false" customHeight="false" outlineLevel="0" collapsed="false">
      <c r="E3115" s="7" t="s">
        <v>6830</v>
      </c>
      <c r="F3115" s="7" t="s">
        <v>6831</v>
      </c>
    </row>
    <row r="3116" customFormat="false" ht="13.8" hidden="false" customHeight="false" outlineLevel="0" collapsed="false">
      <c r="E3116" s="7" t="s">
        <v>6832</v>
      </c>
      <c r="F3116" s="7" t="s">
        <v>6833</v>
      </c>
    </row>
    <row r="3117" customFormat="false" ht="13.8" hidden="false" customHeight="false" outlineLevel="0" collapsed="false">
      <c r="E3117" s="7" t="s">
        <v>6834</v>
      </c>
      <c r="F3117" s="7" t="s">
        <v>6835</v>
      </c>
    </row>
    <row r="3118" customFormat="false" ht="13.8" hidden="false" customHeight="false" outlineLevel="0" collapsed="false">
      <c r="E3118" s="7" t="s">
        <v>6836</v>
      </c>
      <c r="F3118" s="7" t="s">
        <v>6837</v>
      </c>
    </row>
    <row r="3119" customFormat="false" ht="13.8" hidden="false" customHeight="false" outlineLevel="0" collapsed="false">
      <c r="E3119" s="7" t="s">
        <v>6838</v>
      </c>
      <c r="F3119" s="7" t="s">
        <v>6839</v>
      </c>
    </row>
    <row r="3120" customFormat="false" ht="13.8" hidden="false" customHeight="false" outlineLevel="0" collapsed="false">
      <c r="E3120" s="7" t="s">
        <v>6840</v>
      </c>
      <c r="F3120" s="7" t="s">
        <v>6841</v>
      </c>
    </row>
    <row r="3121" customFormat="false" ht="13.8" hidden="false" customHeight="false" outlineLevel="0" collapsed="false">
      <c r="E3121" s="7" t="s">
        <v>6842</v>
      </c>
      <c r="F3121" s="7" t="s">
        <v>6843</v>
      </c>
    </row>
    <row r="3122" customFormat="false" ht="13.8" hidden="false" customHeight="false" outlineLevel="0" collapsed="false">
      <c r="E3122" s="7" t="s">
        <v>6844</v>
      </c>
      <c r="F3122" s="7" t="s">
        <v>6845</v>
      </c>
    </row>
    <row r="3123" customFormat="false" ht="13.8" hidden="false" customHeight="false" outlineLevel="0" collapsed="false">
      <c r="E3123" s="7" t="s">
        <v>6846</v>
      </c>
      <c r="F3123" s="7" t="s">
        <v>6847</v>
      </c>
    </row>
    <row r="3124" customFormat="false" ht="13.8" hidden="false" customHeight="false" outlineLevel="0" collapsed="false">
      <c r="E3124" s="7" t="s">
        <v>6848</v>
      </c>
      <c r="F3124" s="7" t="s">
        <v>6849</v>
      </c>
    </row>
    <row r="3125" customFormat="false" ht="13.8" hidden="false" customHeight="false" outlineLevel="0" collapsed="false">
      <c r="E3125" s="7" t="s">
        <v>6850</v>
      </c>
      <c r="F3125" s="7" t="s">
        <v>6851</v>
      </c>
    </row>
    <row r="3126" customFormat="false" ht="13.8" hidden="false" customHeight="false" outlineLevel="0" collapsed="false">
      <c r="E3126" s="7" t="s">
        <v>6852</v>
      </c>
      <c r="F3126" s="7" t="s">
        <v>6853</v>
      </c>
    </row>
    <row r="3127" customFormat="false" ht="13.8" hidden="false" customHeight="false" outlineLevel="0" collapsed="false">
      <c r="E3127" s="7" t="s">
        <v>6854</v>
      </c>
      <c r="F3127" s="7" t="s">
        <v>6855</v>
      </c>
    </row>
    <row r="3128" customFormat="false" ht="13.8" hidden="false" customHeight="false" outlineLevel="0" collapsed="false">
      <c r="E3128" s="7" t="s">
        <v>6856</v>
      </c>
      <c r="F3128" s="7" t="s">
        <v>6857</v>
      </c>
    </row>
    <row r="3129" customFormat="false" ht="13.8" hidden="false" customHeight="false" outlineLevel="0" collapsed="false">
      <c r="E3129" s="7" t="s">
        <v>6858</v>
      </c>
      <c r="F3129" s="7" t="s">
        <v>6859</v>
      </c>
    </row>
    <row r="3130" customFormat="false" ht="13.8" hidden="false" customHeight="false" outlineLevel="0" collapsed="false">
      <c r="E3130" s="7" t="s">
        <v>6860</v>
      </c>
      <c r="F3130" s="7" t="s">
        <v>6861</v>
      </c>
    </row>
    <row r="3131" customFormat="false" ht="13.8" hidden="false" customHeight="false" outlineLevel="0" collapsed="false">
      <c r="E3131" s="7" t="s">
        <v>6862</v>
      </c>
      <c r="F3131" s="7" t="s">
        <v>6863</v>
      </c>
    </row>
    <row r="3132" customFormat="false" ht="13.8" hidden="false" customHeight="false" outlineLevel="0" collapsed="false">
      <c r="E3132" s="7" t="s">
        <v>6864</v>
      </c>
      <c r="F3132" s="7" t="s">
        <v>6865</v>
      </c>
    </row>
    <row r="3133" customFormat="false" ht="13.8" hidden="false" customHeight="false" outlineLevel="0" collapsed="false">
      <c r="E3133" s="7" t="s">
        <v>6866</v>
      </c>
      <c r="F3133" s="7" t="s">
        <v>6867</v>
      </c>
    </row>
    <row r="3134" customFormat="false" ht="13.8" hidden="false" customHeight="false" outlineLevel="0" collapsed="false">
      <c r="E3134" s="7" t="s">
        <v>6868</v>
      </c>
      <c r="F3134" s="7" t="s">
        <v>6869</v>
      </c>
    </row>
    <row r="3135" customFormat="false" ht="13.8" hidden="false" customHeight="false" outlineLevel="0" collapsed="false">
      <c r="E3135" s="7" t="s">
        <v>6870</v>
      </c>
      <c r="F3135" s="7" t="s">
        <v>6871</v>
      </c>
    </row>
    <row r="3136" customFormat="false" ht="13.8" hidden="false" customHeight="false" outlineLevel="0" collapsed="false">
      <c r="E3136" s="7" t="s">
        <v>6872</v>
      </c>
      <c r="F3136" s="7" t="s">
        <v>6873</v>
      </c>
    </row>
    <row r="3137" customFormat="false" ht="13.8" hidden="false" customHeight="false" outlineLevel="0" collapsed="false">
      <c r="E3137" s="7" t="s">
        <v>6874</v>
      </c>
      <c r="F3137" s="7" t="s">
        <v>6875</v>
      </c>
    </row>
    <row r="3138" customFormat="false" ht="13.8" hidden="false" customHeight="false" outlineLevel="0" collapsed="false">
      <c r="E3138" s="7" t="s">
        <v>6876</v>
      </c>
      <c r="F3138" s="7" t="s">
        <v>6877</v>
      </c>
    </row>
    <row r="3139" customFormat="false" ht="13.8" hidden="false" customHeight="false" outlineLevel="0" collapsed="false">
      <c r="E3139" s="7" t="s">
        <v>6878</v>
      </c>
      <c r="F3139" s="7" t="s">
        <v>6879</v>
      </c>
    </row>
    <row r="3140" customFormat="false" ht="13.8" hidden="false" customHeight="false" outlineLevel="0" collapsed="false">
      <c r="E3140" s="7" t="s">
        <v>6880</v>
      </c>
      <c r="F3140" s="7" t="s">
        <v>6881</v>
      </c>
    </row>
    <row r="3141" customFormat="false" ht="13.8" hidden="false" customHeight="false" outlineLevel="0" collapsed="false">
      <c r="E3141" s="7" t="s">
        <v>6882</v>
      </c>
      <c r="F3141" s="7" t="s">
        <v>6883</v>
      </c>
    </row>
    <row r="3142" customFormat="false" ht="13.8" hidden="false" customHeight="false" outlineLevel="0" collapsed="false">
      <c r="E3142" s="7" t="s">
        <v>6884</v>
      </c>
      <c r="F3142" s="7" t="s">
        <v>6885</v>
      </c>
    </row>
    <row r="3143" customFormat="false" ht="13.8" hidden="false" customHeight="false" outlineLevel="0" collapsed="false">
      <c r="E3143" s="7" t="s">
        <v>6886</v>
      </c>
      <c r="F3143" s="7" t="s">
        <v>6887</v>
      </c>
    </row>
    <row r="3144" customFormat="false" ht="13.8" hidden="false" customHeight="false" outlineLevel="0" collapsed="false">
      <c r="E3144" s="7" t="s">
        <v>6888</v>
      </c>
      <c r="F3144" s="7" t="s">
        <v>6889</v>
      </c>
    </row>
    <row r="3145" customFormat="false" ht="13.8" hidden="false" customHeight="false" outlineLevel="0" collapsed="false">
      <c r="E3145" s="7" t="s">
        <v>6890</v>
      </c>
      <c r="F3145" s="7" t="s">
        <v>6891</v>
      </c>
    </row>
    <row r="3146" customFormat="false" ht="13.8" hidden="false" customHeight="false" outlineLevel="0" collapsed="false">
      <c r="E3146" s="7" t="s">
        <v>6892</v>
      </c>
      <c r="F3146" s="7" t="s">
        <v>6893</v>
      </c>
    </row>
    <row r="3147" customFormat="false" ht="13.8" hidden="false" customHeight="false" outlineLevel="0" collapsed="false">
      <c r="E3147" s="7" t="s">
        <v>6894</v>
      </c>
      <c r="F3147" s="7" t="s">
        <v>6895</v>
      </c>
    </row>
    <row r="3148" customFormat="false" ht="13.8" hidden="false" customHeight="false" outlineLevel="0" collapsed="false">
      <c r="E3148" s="7" t="s">
        <v>6896</v>
      </c>
      <c r="F3148" s="7" t="s">
        <v>6897</v>
      </c>
    </row>
    <row r="3149" customFormat="false" ht="13.8" hidden="false" customHeight="false" outlineLevel="0" collapsed="false">
      <c r="E3149" s="7" t="s">
        <v>6898</v>
      </c>
      <c r="F3149" s="7" t="s">
        <v>6899</v>
      </c>
    </row>
    <row r="3150" customFormat="false" ht="13.8" hidden="false" customHeight="false" outlineLevel="0" collapsed="false">
      <c r="E3150" s="7" t="s">
        <v>6900</v>
      </c>
      <c r="F3150" s="7" t="s">
        <v>6901</v>
      </c>
    </row>
    <row r="3151" customFormat="false" ht="13.8" hidden="false" customHeight="false" outlineLevel="0" collapsed="false">
      <c r="E3151" s="7" t="s">
        <v>6902</v>
      </c>
      <c r="F3151" s="7" t="s">
        <v>6903</v>
      </c>
    </row>
    <row r="3152" customFormat="false" ht="13.8" hidden="false" customHeight="false" outlineLevel="0" collapsed="false">
      <c r="E3152" s="7" t="s">
        <v>6904</v>
      </c>
      <c r="F3152" s="7" t="s">
        <v>6905</v>
      </c>
    </row>
    <row r="3153" customFormat="false" ht="13.8" hidden="false" customHeight="false" outlineLevel="0" collapsed="false">
      <c r="E3153" s="7" t="s">
        <v>6906</v>
      </c>
      <c r="F3153" s="7" t="s">
        <v>6907</v>
      </c>
    </row>
    <row r="3154" customFormat="false" ht="13.8" hidden="false" customHeight="false" outlineLevel="0" collapsed="false">
      <c r="E3154" s="7" t="s">
        <v>6908</v>
      </c>
      <c r="F3154" s="7" t="s">
        <v>6909</v>
      </c>
    </row>
    <row r="3155" customFormat="false" ht="13.8" hidden="false" customHeight="false" outlineLevel="0" collapsed="false">
      <c r="E3155" s="7" t="s">
        <v>6910</v>
      </c>
      <c r="F3155" s="7" t="s">
        <v>6911</v>
      </c>
    </row>
    <row r="3156" customFormat="false" ht="13.8" hidden="false" customHeight="false" outlineLevel="0" collapsed="false">
      <c r="E3156" s="7" t="s">
        <v>6912</v>
      </c>
      <c r="F3156" s="7" t="s">
        <v>6913</v>
      </c>
    </row>
    <row r="3157" customFormat="false" ht="13.8" hidden="false" customHeight="false" outlineLevel="0" collapsed="false">
      <c r="E3157" s="7" t="s">
        <v>6914</v>
      </c>
      <c r="F3157" s="7" t="s">
        <v>6915</v>
      </c>
    </row>
    <row r="3158" customFormat="false" ht="13.8" hidden="false" customHeight="false" outlineLevel="0" collapsed="false">
      <c r="E3158" s="7" t="s">
        <v>6916</v>
      </c>
      <c r="F3158" s="7" t="s">
        <v>6917</v>
      </c>
    </row>
    <row r="3159" customFormat="false" ht="13.8" hidden="false" customHeight="false" outlineLevel="0" collapsed="false">
      <c r="E3159" s="7" t="s">
        <v>6918</v>
      </c>
      <c r="F3159" s="7" t="s">
        <v>6919</v>
      </c>
    </row>
    <row r="3160" customFormat="false" ht="13.8" hidden="false" customHeight="false" outlineLevel="0" collapsed="false">
      <c r="E3160" s="7" t="s">
        <v>6920</v>
      </c>
      <c r="F3160" s="7" t="s">
        <v>6921</v>
      </c>
    </row>
    <row r="3161" customFormat="false" ht="13.8" hidden="false" customHeight="false" outlineLevel="0" collapsed="false">
      <c r="E3161" s="7" t="s">
        <v>6922</v>
      </c>
      <c r="F3161" s="7" t="s">
        <v>6923</v>
      </c>
    </row>
    <row r="3162" customFormat="false" ht="13.8" hidden="false" customHeight="false" outlineLevel="0" collapsed="false">
      <c r="E3162" s="7" t="s">
        <v>6924</v>
      </c>
      <c r="F3162" s="7" t="s">
        <v>6925</v>
      </c>
    </row>
    <row r="3163" customFormat="false" ht="13.8" hidden="false" customHeight="false" outlineLevel="0" collapsed="false">
      <c r="E3163" s="7" t="s">
        <v>6926</v>
      </c>
      <c r="F3163" s="7" t="s">
        <v>6927</v>
      </c>
    </row>
    <row r="3164" customFormat="false" ht="13.8" hidden="false" customHeight="false" outlineLevel="0" collapsed="false">
      <c r="E3164" s="7" t="s">
        <v>6928</v>
      </c>
      <c r="F3164" s="7" t="s">
        <v>6929</v>
      </c>
    </row>
    <row r="3165" customFormat="false" ht="13.8" hidden="false" customHeight="false" outlineLevel="0" collapsed="false">
      <c r="E3165" s="7" t="s">
        <v>6930</v>
      </c>
      <c r="F3165" s="7" t="s">
        <v>6931</v>
      </c>
    </row>
    <row r="3166" customFormat="false" ht="13.8" hidden="false" customHeight="false" outlineLevel="0" collapsed="false">
      <c r="E3166" s="7" t="s">
        <v>6932</v>
      </c>
      <c r="F3166" s="7" t="s">
        <v>6933</v>
      </c>
    </row>
    <row r="3167" customFormat="false" ht="13.8" hidden="false" customHeight="false" outlineLevel="0" collapsed="false">
      <c r="E3167" s="7" t="s">
        <v>6934</v>
      </c>
      <c r="F3167" s="7" t="s">
        <v>6935</v>
      </c>
    </row>
    <row r="3168" customFormat="false" ht="13.8" hidden="false" customHeight="false" outlineLevel="0" collapsed="false">
      <c r="E3168" s="7" t="s">
        <v>6936</v>
      </c>
      <c r="F3168" s="7" t="s">
        <v>6937</v>
      </c>
    </row>
    <row r="3169" customFormat="false" ht="13.8" hidden="false" customHeight="false" outlineLevel="0" collapsed="false">
      <c r="E3169" s="7" t="s">
        <v>6938</v>
      </c>
      <c r="F3169" s="7" t="s">
        <v>6939</v>
      </c>
    </row>
    <row r="3170" customFormat="false" ht="13.8" hidden="false" customHeight="false" outlineLevel="0" collapsed="false">
      <c r="E3170" s="7" t="s">
        <v>6940</v>
      </c>
      <c r="F3170" s="7" t="s">
        <v>6941</v>
      </c>
    </row>
    <row r="3171" customFormat="false" ht="13.8" hidden="false" customHeight="false" outlineLevel="0" collapsed="false">
      <c r="E3171" s="7" t="s">
        <v>6942</v>
      </c>
      <c r="F3171" s="7" t="s">
        <v>6943</v>
      </c>
    </row>
    <row r="3172" customFormat="false" ht="13.8" hidden="false" customHeight="false" outlineLevel="0" collapsed="false">
      <c r="E3172" s="7" t="s">
        <v>6944</v>
      </c>
      <c r="F3172" s="7" t="s">
        <v>6945</v>
      </c>
    </row>
    <row r="3173" customFormat="false" ht="13.8" hidden="false" customHeight="false" outlineLevel="0" collapsed="false">
      <c r="E3173" s="7" t="s">
        <v>6946</v>
      </c>
      <c r="F3173" s="7" t="s">
        <v>6947</v>
      </c>
    </row>
    <row r="3174" customFormat="false" ht="13.8" hidden="false" customHeight="false" outlineLevel="0" collapsed="false">
      <c r="E3174" s="7" t="s">
        <v>6948</v>
      </c>
      <c r="F3174" s="7" t="s">
        <v>6949</v>
      </c>
    </row>
    <row r="3175" customFormat="false" ht="13.8" hidden="false" customHeight="false" outlineLevel="0" collapsed="false">
      <c r="E3175" s="7" t="s">
        <v>6950</v>
      </c>
      <c r="F3175" s="7" t="s">
        <v>6951</v>
      </c>
    </row>
    <row r="3176" customFormat="false" ht="13.8" hidden="false" customHeight="false" outlineLevel="0" collapsed="false">
      <c r="E3176" s="7" t="s">
        <v>6952</v>
      </c>
      <c r="F3176" s="7" t="s">
        <v>6953</v>
      </c>
    </row>
    <row r="3177" customFormat="false" ht="13.8" hidden="false" customHeight="false" outlineLevel="0" collapsed="false">
      <c r="E3177" s="7" t="s">
        <v>6954</v>
      </c>
      <c r="F3177" s="7" t="s">
        <v>6955</v>
      </c>
    </row>
    <row r="3178" customFormat="false" ht="13.8" hidden="false" customHeight="false" outlineLevel="0" collapsed="false">
      <c r="E3178" s="7" t="s">
        <v>6956</v>
      </c>
      <c r="F3178" s="7" t="s">
        <v>6957</v>
      </c>
    </row>
    <row r="3179" customFormat="false" ht="13.8" hidden="false" customHeight="false" outlineLevel="0" collapsed="false">
      <c r="E3179" s="7" t="s">
        <v>6958</v>
      </c>
      <c r="F3179" s="7" t="s">
        <v>6959</v>
      </c>
    </row>
    <row r="3180" customFormat="false" ht="13.8" hidden="false" customHeight="false" outlineLevel="0" collapsed="false">
      <c r="E3180" s="7" t="s">
        <v>6960</v>
      </c>
      <c r="F3180" s="7" t="s">
        <v>6961</v>
      </c>
    </row>
    <row r="3181" customFormat="false" ht="13.8" hidden="false" customHeight="false" outlineLevel="0" collapsed="false">
      <c r="E3181" s="7" t="s">
        <v>6962</v>
      </c>
      <c r="F3181" s="7" t="s">
        <v>6963</v>
      </c>
    </row>
    <row r="3182" customFormat="false" ht="13.8" hidden="false" customHeight="false" outlineLevel="0" collapsed="false">
      <c r="E3182" s="7" t="s">
        <v>6964</v>
      </c>
      <c r="F3182" s="7" t="s">
        <v>6965</v>
      </c>
    </row>
    <row r="3183" customFormat="false" ht="13.8" hidden="false" customHeight="false" outlineLevel="0" collapsed="false">
      <c r="E3183" s="7" t="s">
        <v>6966</v>
      </c>
      <c r="F3183" s="7" t="s">
        <v>6967</v>
      </c>
    </row>
    <row r="3184" customFormat="false" ht="13.8" hidden="false" customHeight="false" outlineLevel="0" collapsed="false">
      <c r="E3184" s="7" t="s">
        <v>6968</v>
      </c>
      <c r="F3184" s="7" t="s">
        <v>6969</v>
      </c>
    </row>
    <row r="3185" customFormat="false" ht="13.8" hidden="false" customHeight="false" outlineLevel="0" collapsed="false">
      <c r="E3185" s="7" t="s">
        <v>6970</v>
      </c>
      <c r="F3185" s="7" t="s">
        <v>6971</v>
      </c>
    </row>
    <row r="3186" customFormat="false" ht="13.8" hidden="false" customHeight="false" outlineLevel="0" collapsed="false">
      <c r="E3186" s="7" t="s">
        <v>6972</v>
      </c>
      <c r="F3186" s="7" t="s">
        <v>6973</v>
      </c>
    </row>
    <row r="3187" customFormat="false" ht="13.8" hidden="false" customHeight="false" outlineLevel="0" collapsed="false">
      <c r="E3187" s="7" t="s">
        <v>6974</v>
      </c>
      <c r="F3187" s="7" t="s">
        <v>6975</v>
      </c>
    </row>
    <row r="3188" customFormat="false" ht="13.8" hidden="false" customHeight="false" outlineLevel="0" collapsed="false">
      <c r="E3188" s="7" t="s">
        <v>6976</v>
      </c>
      <c r="F3188" s="7" t="s">
        <v>6977</v>
      </c>
    </row>
    <row r="3189" customFormat="false" ht="13.8" hidden="false" customHeight="false" outlineLevel="0" collapsed="false">
      <c r="E3189" s="7" t="s">
        <v>6978</v>
      </c>
      <c r="F3189" s="7" t="s">
        <v>6979</v>
      </c>
    </row>
    <row r="3190" customFormat="false" ht="13.8" hidden="false" customHeight="false" outlineLevel="0" collapsed="false">
      <c r="E3190" s="7" t="s">
        <v>6980</v>
      </c>
      <c r="F3190" s="7" t="s">
        <v>6981</v>
      </c>
    </row>
    <row r="3191" customFormat="false" ht="13.8" hidden="false" customHeight="false" outlineLevel="0" collapsed="false">
      <c r="E3191" s="7" t="s">
        <v>6982</v>
      </c>
      <c r="F3191" s="7" t="s">
        <v>6983</v>
      </c>
    </row>
    <row r="3192" customFormat="false" ht="13.8" hidden="false" customHeight="false" outlineLevel="0" collapsed="false">
      <c r="E3192" s="7" t="s">
        <v>6984</v>
      </c>
      <c r="F3192" s="7" t="s">
        <v>6985</v>
      </c>
    </row>
    <row r="3193" customFormat="false" ht="13.8" hidden="false" customHeight="false" outlineLevel="0" collapsed="false">
      <c r="E3193" s="7" t="s">
        <v>6986</v>
      </c>
      <c r="F3193" s="7" t="s">
        <v>6987</v>
      </c>
    </row>
    <row r="3194" customFormat="false" ht="13.8" hidden="false" customHeight="false" outlineLevel="0" collapsed="false">
      <c r="E3194" s="7" t="s">
        <v>6988</v>
      </c>
      <c r="F3194" s="7" t="s">
        <v>6989</v>
      </c>
    </row>
    <row r="3195" customFormat="false" ht="13.8" hidden="false" customHeight="false" outlineLevel="0" collapsed="false">
      <c r="E3195" s="7" t="s">
        <v>6990</v>
      </c>
      <c r="F3195" s="7" t="s">
        <v>6991</v>
      </c>
    </row>
    <row r="3196" customFormat="false" ht="13.8" hidden="false" customHeight="false" outlineLevel="0" collapsed="false">
      <c r="E3196" s="7" t="s">
        <v>6992</v>
      </c>
      <c r="F3196" s="7" t="s">
        <v>6993</v>
      </c>
    </row>
    <row r="3197" customFormat="false" ht="13.8" hidden="false" customHeight="false" outlineLevel="0" collapsed="false">
      <c r="E3197" s="7" t="s">
        <v>6994</v>
      </c>
      <c r="F3197" s="7" t="s">
        <v>6995</v>
      </c>
    </row>
    <row r="3198" customFormat="false" ht="13.8" hidden="false" customHeight="false" outlineLevel="0" collapsed="false">
      <c r="E3198" s="7" t="s">
        <v>6996</v>
      </c>
      <c r="F3198" s="7" t="s">
        <v>6997</v>
      </c>
    </row>
    <row r="3199" customFormat="false" ht="13.8" hidden="false" customHeight="false" outlineLevel="0" collapsed="false">
      <c r="E3199" s="7" t="s">
        <v>6998</v>
      </c>
      <c r="F3199" s="7" t="s">
        <v>6999</v>
      </c>
    </row>
    <row r="3200" customFormat="false" ht="13.8" hidden="false" customHeight="false" outlineLevel="0" collapsed="false">
      <c r="E3200" s="7" t="s">
        <v>7000</v>
      </c>
      <c r="F3200" s="7" t="s">
        <v>7001</v>
      </c>
    </row>
    <row r="3201" customFormat="false" ht="13.8" hidden="false" customHeight="false" outlineLevel="0" collapsed="false">
      <c r="E3201" s="7" t="s">
        <v>7002</v>
      </c>
      <c r="F3201" s="7" t="s">
        <v>7003</v>
      </c>
    </row>
    <row r="3202" customFormat="false" ht="13.8" hidden="false" customHeight="false" outlineLevel="0" collapsed="false">
      <c r="E3202" s="7" t="s">
        <v>7004</v>
      </c>
      <c r="F3202" s="7" t="s">
        <v>7005</v>
      </c>
    </row>
    <row r="3203" customFormat="false" ht="13.8" hidden="false" customHeight="false" outlineLevel="0" collapsed="false">
      <c r="E3203" s="7" t="s">
        <v>7006</v>
      </c>
      <c r="F3203" s="7" t="s">
        <v>7007</v>
      </c>
    </row>
    <row r="3204" customFormat="false" ht="13.8" hidden="false" customHeight="false" outlineLevel="0" collapsed="false">
      <c r="E3204" s="7" t="s">
        <v>7008</v>
      </c>
      <c r="F3204" s="7" t="s">
        <v>7009</v>
      </c>
    </row>
    <row r="3205" customFormat="false" ht="13.8" hidden="false" customHeight="false" outlineLevel="0" collapsed="false">
      <c r="E3205" s="7" t="s">
        <v>7010</v>
      </c>
      <c r="F3205" s="7" t="s">
        <v>7011</v>
      </c>
    </row>
    <row r="3206" customFormat="false" ht="13.8" hidden="false" customHeight="false" outlineLevel="0" collapsed="false">
      <c r="E3206" s="7" t="s">
        <v>7012</v>
      </c>
      <c r="F3206" s="7" t="s">
        <v>7013</v>
      </c>
    </row>
    <row r="3207" customFormat="false" ht="13.8" hidden="false" customHeight="false" outlineLevel="0" collapsed="false">
      <c r="E3207" s="7" t="s">
        <v>7014</v>
      </c>
      <c r="F3207" s="7" t="s">
        <v>7015</v>
      </c>
    </row>
    <row r="3208" customFormat="false" ht="13.8" hidden="false" customHeight="false" outlineLevel="0" collapsed="false">
      <c r="E3208" s="7" t="s">
        <v>7016</v>
      </c>
      <c r="F3208" s="7" t="s">
        <v>7017</v>
      </c>
    </row>
    <row r="3209" customFormat="false" ht="13.8" hidden="false" customHeight="false" outlineLevel="0" collapsed="false">
      <c r="E3209" s="7" t="s">
        <v>7018</v>
      </c>
      <c r="F3209" s="7" t="s">
        <v>7019</v>
      </c>
    </row>
    <row r="3210" customFormat="false" ht="13.8" hidden="false" customHeight="false" outlineLevel="0" collapsed="false">
      <c r="E3210" s="7" t="s">
        <v>7020</v>
      </c>
      <c r="F3210" s="7" t="s">
        <v>7021</v>
      </c>
    </row>
    <row r="3211" customFormat="false" ht="13.8" hidden="false" customHeight="false" outlineLevel="0" collapsed="false">
      <c r="E3211" s="7" t="s">
        <v>7022</v>
      </c>
      <c r="F3211" s="7" t="s">
        <v>7023</v>
      </c>
    </row>
    <row r="3212" customFormat="false" ht="13.8" hidden="false" customHeight="false" outlineLevel="0" collapsed="false">
      <c r="E3212" s="7" t="s">
        <v>7024</v>
      </c>
      <c r="F3212" s="7" t="s">
        <v>7025</v>
      </c>
    </row>
    <row r="3213" customFormat="false" ht="13.8" hidden="false" customHeight="false" outlineLevel="0" collapsed="false">
      <c r="E3213" s="7" t="s">
        <v>7026</v>
      </c>
      <c r="F3213" s="7" t="s">
        <v>7027</v>
      </c>
    </row>
    <row r="3214" customFormat="false" ht="13.8" hidden="false" customHeight="false" outlineLevel="0" collapsed="false">
      <c r="E3214" s="7" t="s">
        <v>7028</v>
      </c>
      <c r="F3214" s="7" t="s">
        <v>7029</v>
      </c>
    </row>
    <row r="3215" customFormat="false" ht="13.8" hidden="false" customHeight="false" outlineLevel="0" collapsed="false">
      <c r="E3215" s="7" t="s">
        <v>7030</v>
      </c>
      <c r="F3215" s="7" t="s">
        <v>7031</v>
      </c>
    </row>
    <row r="3216" customFormat="false" ht="13.8" hidden="false" customHeight="false" outlineLevel="0" collapsed="false">
      <c r="E3216" s="7" t="s">
        <v>7032</v>
      </c>
      <c r="F3216" s="7" t="s">
        <v>7033</v>
      </c>
    </row>
    <row r="3217" customFormat="false" ht="13.8" hidden="false" customHeight="false" outlineLevel="0" collapsed="false">
      <c r="E3217" s="7" t="s">
        <v>7034</v>
      </c>
      <c r="F3217" s="7" t="s">
        <v>7035</v>
      </c>
    </row>
    <row r="3218" customFormat="false" ht="13.8" hidden="false" customHeight="false" outlineLevel="0" collapsed="false">
      <c r="E3218" s="7" t="s">
        <v>7036</v>
      </c>
      <c r="F3218" s="7" t="s">
        <v>7037</v>
      </c>
    </row>
    <row r="3219" customFormat="false" ht="13.8" hidden="false" customHeight="false" outlineLevel="0" collapsed="false">
      <c r="E3219" s="7" t="s">
        <v>7038</v>
      </c>
      <c r="F3219" s="7" t="s">
        <v>7039</v>
      </c>
    </row>
    <row r="3220" customFormat="false" ht="13.8" hidden="false" customHeight="false" outlineLevel="0" collapsed="false">
      <c r="E3220" s="7" t="s">
        <v>7040</v>
      </c>
      <c r="F3220" s="7" t="s">
        <v>7041</v>
      </c>
    </row>
    <row r="3221" customFormat="false" ht="13.8" hidden="false" customHeight="false" outlineLevel="0" collapsed="false">
      <c r="E3221" s="7" t="s">
        <v>7042</v>
      </c>
      <c r="F3221" s="7" t="s">
        <v>7043</v>
      </c>
    </row>
    <row r="3222" customFormat="false" ht="13.8" hidden="false" customHeight="false" outlineLevel="0" collapsed="false">
      <c r="E3222" s="7" t="s">
        <v>7044</v>
      </c>
      <c r="F3222" s="7" t="s">
        <v>7045</v>
      </c>
    </row>
    <row r="3223" customFormat="false" ht="13.8" hidden="false" customHeight="false" outlineLevel="0" collapsed="false">
      <c r="E3223" s="7" t="s">
        <v>7046</v>
      </c>
      <c r="F3223" s="7" t="s">
        <v>7047</v>
      </c>
    </row>
    <row r="3224" customFormat="false" ht="13.8" hidden="false" customHeight="false" outlineLevel="0" collapsed="false">
      <c r="E3224" s="7" t="s">
        <v>7048</v>
      </c>
      <c r="F3224" s="7" t="s">
        <v>7049</v>
      </c>
    </row>
    <row r="3225" customFormat="false" ht="13.8" hidden="false" customHeight="false" outlineLevel="0" collapsed="false">
      <c r="E3225" s="7" t="s">
        <v>7050</v>
      </c>
      <c r="F3225" s="7" t="s">
        <v>7051</v>
      </c>
    </row>
    <row r="3226" customFormat="false" ht="13.8" hidden="false" customHeight="false" outlineLevel="0" collapsed="false">
      <c r="E3226" s="7" t="s">
        <v>7052</v>
      </c>
      <c r="F3226" s="7" t="s">
        <v>7053</v>
      </c>
    </row>
    <row r="3227" customFormat="false" ht="13.8" hidden="false" customHeight="false" outlineLevel="0" collapsed="false">
      <c r="E3227" s="7" t="s">
        <v>7054</v>
      </c>
      <c r="F3227" s="7" t="s">
        <v>7055</v>
      </c>
    </row>
    <row r="3228" customFormat="false" ht="13.8" hidden="false" customHeight="false" outlineLevel="0" collapsed="false">
      <c r="E3228" s="7" t="s">
        <v>7056</v>
      </c>
      <c r="F3228" s="7" t="s">
        <v>7057</v>
      </c>
    </row>
    <row r="3229" customFormat="false" ht="13.8" hidden="false" customHeight="false" outlineLevel="0" collapsed="false">
      <c r="E3229" s="7" t="s">
        <v>7058</v>
      </c>
      <c r="F3229" s="7" t="s">
        <v>7059</v>
      </c>
    </row>
    <row r="3230" customFormat="false" ht="13.8" hidden="false" customHeight="false" outlineLevel="0" collapsed="false">
      <c r="E3230" s="7" t="s">
        <v>7060</v>
      </c>
      <c r="F3230" s="7" t="s">
        <v>7061</v>
      </c>
    </row>
    <row r="3231" customFormat="false" ht="13.8" hidden="false" customHeight="false" outlineLevel="0" collapsed="false">
      <c r="E3231" s="7" t="s">
        <v>7062</v>
      </c>
      <c r="F3231" s="7" t="s">
        <v>7063</v>
      </c>
    </row>
    <row r="3232" customFormat="false" ht="13.8" hidden="false" customHeight="false" outlineLevel="0" collapsed="false">
      <c r="E3232" s="7" t="s">
        <v>7064</v>
      </c>
      <c r="F3232" s="7" t="s">
        <v>7065</v>
      </c>
    </row>
    <row r="3233" customFormat="false" ht="13.8" hidden="false" customHeight="false" outlineLevel="0" collapsed="false">
      <c r="E3233" s="7" t="s">
        <v>7066</v>
      </c>
      <c r="F3233" s="7" t="s">
        <v>7067</v>
      </c>
    </row>
    <row r="3234" customFormat="false" ht="13.8" hidden="false" customHeight="false" outlineLevel="0" collapsed="false">
      <c r="E3234" s="7" t="s">
        <v>7068</v>
      </c>
      <c r="F3234" s="7" t="s">
        <v>7069</v>
      </c>
    </row>
    <row r="3235" customFormat="false" ht="13.8" hidden="false" customHeight="false" outlineLevel="0" collapsed="false">
      <c r="E3235" s="7" t="s">
        <v>7070</v>
      </c>
      <c r="F3235" s="7" t="s">
        <v>7071</v>
      </c>
    </row>
    <row r="3236" customFormat="false" ht="13.8" hidden="false" customHeight="false" outlineLevel="0" collapsed="false">
      <c r="E3236" s="7" t="s">
        <v>7072</v>
      </c>
      <c r="F3236" s="7" t="s">
        <v>7073</v>
      </c>
    </row>
    <row r="3237" customFormat="false" ht="13.8" hidden="false" customHeight="false" outlineLevel="0" collapsed="false">
      <c r="E3237" s="7" t="s">
        <v>7074</v>
      </c>
      <c r="F3237" s="7" t="s">
        <v>7075</v>
      </c>
    </row>
    <row r="3238" customFormat="false" ht="13.8" hidden="false" customHeight="false" outlineLevel="0" collapsed="false">
      <c r="E3238" s="7" t="s">
        <v>7076</v>
      </c>
      <c r="F3238" s="7" t="s">
        <v>7077</v>
      </c>
    </row>
    <row r="3239" customFormat="false" ht="13.8" hidden="false" customHeight="false" outlineLevel="0" collapsed="false">
      <c r="E3239" s="7" t="s">
        <v>7078</v>
      </c>
      <c r="F3239" s="7" t="s">
        <v>7079</v>
      </c>
    </row>
    <row r="3240" customFormat="false" ht="13.8" hidden="false" customHeight="false" outlineLevel="0" collapsed="false">
      <c r="E3240" s="7" t="s">
        <v>7080</v>
      </c>
      <c r="F3240" s="7" t="s">
        <v>7081</v>
      </c>
    </row>
    <row r="3241" customFormat="false" ht="13.8" hidden="false" customHeight="false" outlineLevel="0" collapsed="false">
      <c r="E3241" s="7" t="s">
        <v>7082</v>
      </c>
      <c r="F3241" s="7" t="s">
        <v>7083</v>
      </c>
    </row>
    <row r="3242" customFormat="false" ht="13.8" hidden="false" customHeight="false" outlineLevel="0" collapsed="false">
      <c r="E3242" s="7" t="s">
        <v>7084</v>
      </c>
      <c r="F3242" s="7" t="s">
        <v>7085</v>
      </c>
    </row>
    <row r="3243" customFormat="false" ht="13.8" hidden="false" customHeight="false" outlineLevel="0" collapsed="false">
      <c r="E3243" s="7" t="s">
        <v>7086</v>
      </c>
      <c r="F3243" s="7" t="s">
        <v>7087</v>
      </c>
    </row>
    <row r="3244" customFormat="false" ht="13.8" hidden="false" customHeight="false" outlineLevel="0" collapsed="false">
      <c r="E3244" s="7" t="s">
        <v>7088</v>
      </c>
      <c r="F3244" s="7" t="s">
        <v>7089</v>
      </c>
    </row>
    <row r="3245" customFormat="false" ht="13.8" hidden="false" customHeight="false" outlineLevel="0" collapsed="false">
      <c r="E3245" s="7" t="s">
        <v>7090</v>
      </c>
      <c r="F3245" s="7" t="s">
        <v>7091</v>
      </c>
    </row>
    <row r="3246" customFormat="false" ht="13.8" hidden="false" customHeight="false" outlineLevel="0" collapsed="false">
      <c r="E3246" s="7" t="s">
        <v>7092</v>
      </c>
      <c r="F3246" s="7" t="s">
        <v>7093</v>
      </c>
    </row>
    <row r="3247" customFormat="false" ht="13.8" hidden="false" customHeight="false" outlineLevel="0" collapsed="false">
      <c r="E3247" s="7" t="s">
        <v>7094</v>
      </c>
      <c r="F3247" s="7" t="s">
        <v>7095</v>
      </c>
    </row>
    <row r="3248" customFormat="false" ht="13.8" hidden="false" customHeight="false" outlineLevel="0" collapsed="false">
      <c r="E3248" s="7" t="s">
        <v>7096</v>
      </c>
      <c r="F3248" s="7" t="s">
        <v>7097</v>
      </c>
    </row>
    <row r="3249" customFormat="false" ht="13.8" hidden="false" customHeight="false" outlineLevel="0" collapsed="false">
      <c r="E3249" s="7" t="s">
        <v>7098</v>
      </c>
      <c r="F3249" s="7" t="s">
        <v>7099</v>
      </c>
    </row>
    <row r="3250" customFormat="false" ht="13.8" hidden="false" customHeight="false" outlineLevel="0" collapsed="false">
      <c r="E3250" s="7" t="s">
        <v>7100</v>
      </c>
      <c r="F3250" s="7" t="s">
        <v>7101</v>
      </c>
    </row>
    <row r="3251" customFormat="false" ht="13.8" hidden="false" customHeight="false" outlineLevel="0" collapsed="false">
      <c r="E3251" s="7" t="s">
        <v>7102</v>
      </c>
      <c r="F3251" s="7" t="s">
        <v>7103</v>
      </c>
    </row>
    <row r="3252" customFormat="false" ht="13.8" hidden="false" customHeight="false" outlineLevel="0" collapsed="false">
      <c r="E3252" s="7" t="s">
        <v>7104</v>
      </c>
      <c r="F3252" s="7" t="s">
        <v>7105</v>
      </c>
    </row>
    <row r="3253" customFormat="false" ht="13.8" hidden="false" customHeight="false" outlineLevel="0" collapsed="false">
      <c r="E3253" s="7" t="s">
        <v>7106</v>
      </c>
      <c r="F3253" s="7" t="s">
        <v>7107</v>
      </c>
    </row>
    <row r="3254" customFormat="false" ht="13.8" hidden="false" customHeight="false" outlineLevel="0" collapsed="false">
      <c r="E3254" s="7" t="s">
        <v>7108</v>
      </c>
      <c r="F3254" s="7" t="s">
        <v>7109</v>
      </c>
    </row>
    <row r="3255" customFormat="false" ht="13.8" hidden="false" customHeight="false" outlineLevel="0" collapsed="false">
      <c r="E3255" s="7" t="s">
        <v>7110</v>
      </c>
      <c r="F3255" s="7" t="s">
        <v>7111</v>
      </c>
    </row>
    <row r="3256" customFormat="false" ht="13.8" hidden="false" customHeight="false" outlineLevel="0" collapsed="false">
      <c r="E3256" s="7" t="s">
        <v>7112</v>
      </c>
      <c r="F3256" s="7" t="s">
        <v>7113</v>
      </c>
    </row>
    <row r="3257" customFormat="false" ht="13.8" hidden="false" customHeight="false" outlineLevel="0" collapsed="false">
      <c r="E3257" s="7" t="s">
        <v>7114</v>
      </c>
      <c r="F3257" s="7" t="s">
        <v>7115</v>
      </c>
    </row>
    <row r="3258" customFormat="false" ht="13.8" hidden="false" customHeight="false" outlineLevel="0" collapsed="false">
      <c r="E3258" s="7" t="s">
        <v>7116</v>
      </c>
      <c r="F3258" s="7" t="s">
        <v>7117</v>
      </c>
    </row>
    <row r="3259" customFormat="false" ht="13.8" hidden="false" customHeight="false" outlineLevel="0" collapsed="false">
      <c r="E3259" s="7" t="s">
        <v>7118</v>
      </c>
      <c r="F3259" s="7" t="s">
        <v>7119</v>
      </c>
    </row>
    <row r="3260" customFormat="false" ht="13.8" hidden="false" customHeight="false" outlineLevel="0" collapsed="false">
      <c r="E3260" s="7" t="s">
        <v>7120</v>
      </c>
      <c r="F3260" s="7" t="s">
        <v>7121</v>
      </c>
    </row>
    <row r="3261" customFormat="false" ht="13.8" hidden="false" customHeight="false" outlineLevel="0" collapsed="false">
      <c r="E3261" s="7" t="s">
        <v>7122</v>
      </c>
      <c r="F3261" s="7" t="s">
        <v>7123</v>
      </c>
    </row>
    <row r="3262" customFormat="false" ht="13.8" hidden="false" customHeight="false" outlineLevel="0" collapsed="false">
      <c r="E3262" s="7" t="s">
        <v>7124</v>
      </c>
      <c r="F3262" s="7" t="s">
        <v>7125</v>
      </c>
    </row>
    <row r="3263" customFormat="false" ht="13.8" hidden="false" customHeight="false" outlineLevel="0" collapsed="false">
      <c r="E3263" s="7" t="s">
        <v>7126</v>
      </c>
      <c r="F3263" s="7" t="s">
        <v>7127</v>
      </c>
    </row>
    <row r="3264" customFormat="false" ht="13.8" hidden="false" customHeight="false" outlineLevel="0" collapsed="false">
      <c r="E3264" s="7" t="s">
        <v>7128</v>
      </c>
      <c r="F3264" s="7" t="s">
        <v>7129</v>
      </c>
    </row>
    <row r="3265" customFormat="false" ht="13.8" hidden="false" customHeight="false" outlineLevel="0" collapsed="false">
      <c r="E3265" s="7" t="s">
        <v>7130</v>
      </c>
      <c r="F3265" s="7" t="s">
        <v>7131</v>
      </c>
    </row>
    <row r="3266" customFormat="false" ht="13.8" hidden="false" customHeight="false" outlineLevel="0" collapsed="false">
      <c r="E3266" s="7" t="s">
        <v>7132</v>
      </c>
      <c r="F3266" s="7" t="s">
        <v>7133</v>
      </c>
    </row>
    <row r="3267" customFormat="false" ht="13.8" hidden="false" customHeight="false" outlineLevel="0" collapsed="false">
      <c r="E3267" s="7" t="s">
        <v>7134</v>
      </c>
      <c r="F3267" s="7" t="s">
        <v>7135</v>
      </c>
    </row>
    <row r="3268" customFormat="false" ht="13.8" hidden="false" customHeight="false" outlineLevel="0" collapsed="false">
      <c r="E3268" s="7" t="s">
        <v>7136</v>
      </c>
      <c r="F3268" s="7" t="s">
        <v>7137</v>
      </c>
    </row>
    <row r="3269" customFormat="false" ht="13.8" hidden="false" customHeight="false" outlineLevel="0" collapsed="false">
      <c r="E3269" s="7" t="s">
        <v>7138</v>
      </c>
      <c r="F3269" s="7" t="s">
        <v>7139</v>
      </c>
    </row>
    <row r="3270" customFormat="false" ht="13.8" hidden="false" customHeight="false" outlineLevel="0" collapsed="false">
      <c r="E3270" s="7" t="s">
        <v>7140</v>
      </c>
      <c r="F3270" s="7" t="s">
        <v>7141</v>
      </c>
    </row>
    <row r="3271" customFormat="false" ht="13.8" hidden="false" customHeight="false" outlineLevel="0" collapsed="false">
      <c r="E3271" s="7" t="s">
        <v>7142</v>
      </c>
      <c r="F3271" s="7" t="s">
        <v>7143</v>
      </c>
    </row>
    <row r="3272" customFormat="false" ht="13.8" hidden="false" customHeight="false" outlineLevel="0" collapsed="false">
      <c r="E3272" s="7" t="s">
        <v>7144</v>
      </c>
      <c r="F3272" s="7" t="s">
        <v>7145</v>
      </c>
    </row>
    <row r="3273" customFormat="false" ht="13.8" hidden="false" customHeight="false" outlineLevel="0" collapsed="false">
      <c r="E3273" s="7" t="s">
        <v>7146</v>
      </c>
      <c r="F3273" s="7" t="s">
        <v>7147</v>
      </c>
    </row>
    <row r="3274" customFormat="false" ht="13.8" hidden="false" customHeight="false" outlineLevel="0" collapsed="false">
      <c r="E3274" s="7" t="s">
        <v>7148</v>
      </c>
      <c r="F3274" s="7" t="s">
        <v>7149</v>
      </c>
    </row>
    <row r="3275" customFormat="false" ht="13.8" hidden="false" customHeight="false" outlineLevel="0" collapsed="false">
      <c r="E3275" s="7" t="s">
        <v>7150</v>
      </c>
      <c r="F3275" s="7" t="s">
        <v>7151</v>
      </c>
    </row>
    <row r="3276" customFormat="false" ht="13.8" hidden="false" customHeight="false" outlineLevel="0" collapsed="false">
      <c r="E3276" s="7" t="s">
        <v>7152</v>
      </c>
      <c r="F3276" s="7" t="s">
        <v>7153</v>
      </c>
    </row>
    <row r="3277" customFormat="false" ht="13.8" hidden="false" customHeight="false" outlineLevel="0" collapsed="false">
      <c r="E3277" s="7" t="s">
        <v>7154</v>
      </c>
      <c r="F3277" s="7" t="s">
        <v>7155</v>
      </c>
    </row>
    <row r="3278" customFormat="false" ht="13.8" hidden="false" customHeight="false" outlineLevel="0" collapsed="false">
      <c r="E3278" s="7" t="s">
        <v>7156</v>
      </c>
      <c r="F3278" s="7" t="s">
        <v>7157</v>
      </c>
    </row>
    <row r="3279" customFormat="false" ht="13.8" hidden="false" customHeight="false" outlineLevel="0" collapsed="false">
      <c r="E3279" s="7" t="s">
        <v>7158</v>
      </c>
      <c r="F3279" s="7" t="s">
        <v>7159</v>
      </c>
    </row>
    <row r="3280" customFormat="false" ht="13.8" hidden="false" customHeight="false" outlineLevel="0" collapsed="false">
      <c r="E3280" s="7" t="s">
        <v>7160</v>
      </c>
      <c r="F3280" s="7" t="s">
        <v>7161</v>
      </c>
    </row>
    <row r="3281" customFormat="false" ht="13.8" hidden="false" customHeight="false" outlineLevel="0" collapsed="false">
      <c r="E3281" s="7" t="s">
        <v>7162</v>
      </c>
      <c r="F3281" s="7" t="s">
        <v>7163</v>
      </c>
    </row>
    <row r="3282" customFormat="false" ht="13.8" hidden="false" customHeight="false" outlineLevel="0" collapsed="false">
      <c r="E3282" s="7" t="s">
        <v>7164</v>
      </c>
      <c r="F3282" s="7" t="s">
        <v>7165</v>
      </c>
    </row>
    <row r="3283" customFormat="false" ht="13.8" hidden="false" customHeight="false" outlineLevel="0" collapsed="false">
      <c r="E3283" s="7" t="s">
        <v>7166</v>
      </c>
      <c r="F3283" s="7" t="s">
        <v>7167</v>
      </c>
    </row>
    <row r="3284" customFormat="false" ht="13.8" hidden="false" customHeight="false" outlineLevel="0" collapsed="false">
      <c r="E3284" s="7" t="s">
        <v>7168</v>
      </c>
      <c r="F3284" s="7" t="s">
        <v>7169</v>
      </c>
    </row>
    <row r="3285" customFormat="false" ht="13.8" hidden="false" customHeight="false" outlineLevel="0" collapsed="false">
      <c r="E3285" s="7" t="s">
        <v>7170</v>
      </c>
      <c r="F3285" s="7" t="s">
        <v>7171</v>
      </c>
    </row>
    <row r="3286" customFormat="false" ht="13.8" hidden="false" customHeight="false" outlineLevel="0" collapsed="false">
      <c r="E3286" s="7" t="s">
        <v>7172</v>
      </c>
      <c r="F3286" s="7" t="s">
        <v>7173</v>
      </c>
    </row>
    <row r="3287" customFormat="false" ht="13.8" hidden="false" customHeight="false" outlineLevel="0" collapsed="false">
      <c r="E3287" s="7" t="s">
        <v>7174</v>
      </c>
      <c r="F3287" s="7" t="s">
        <v>7175</v>
      </c>
    </row>
    <row r="3288" customFormat="false" ht="13.8" hidden="false" customHeight="false" outlineLevel="0" collapsed="false">
      <c r="E3288" s="7" t="s">
        <v>7176</v>
      </c>
      <c r="F3288" s="7" t="s">
        <v>7177</v>
      </c>
    </row>
    <row r="3289" customFormat="false" ht="13.8" hidden="false" customHeight="false" outlineLevel="0" collapsed="false">
      <c r="E3289" s="7" t="s">
        <v>7178</v>
      </c>
      <c r="F3289" s="7" t="s">
        <v>7179</v>
      </c>
    </row>
    <row r="3290" customFormat="false" ht="13.8" hidden="false" customHeight="false" outlineLevel="0" collapsed="false">
      <c r="E3290" s="7" t="s">
        <v>7180</v>
      </c>
      <c r="F3290" s="7" t="s">
        <v>7181</v>
      </c>
    </row>
    <row r="3291" customFormat="false" ht="13.8" hidden="false" customHeight="false" outlineLevel="0" collapsed="false">
      <c r="E3291" s="7" t="s">
        <v>7182</v>
      </c>
      <c r="F3291" s="7" t="s">
        <v>7183</v>
      </c>
    </row>
    <row r="3292" customFormat="false" ht="13.8" hidden="false" customHeight="false" outlineLevel="0" collapsed="false">
      <c r="E3292" s="7" t="s">
        <v>7184</v>
      </c>
      <c r="F3292" s="7" t="s">
        <v>7185</v>
      </c>
    </row>
    <row r="3293" customFormat="false" ht="13.8" hidden="false" customHeight="false" outlineLevel="0" collapsed="false">
      <c r="E3293" s="7" t="s">
        <v>7186</v>
      </c>
      <c r="F3293" s="7" t="s">
        <v>7187</v>
      </c>
    </row>
    <row r="3294" customFormat="false" ht="13.8" hidden="false" customHeight="false" outlineLevel="0" collapsed="false">
      <c r="E3294" s="7" t="s">
        <v>7188</v>
      </c>
      <c r="F3294" s="7" t="s">
        <v>7189</v>
      </c>
    </row>
    <row r="3295" customFormat="false" ht="13.8" hidden="false" customHeight="false" outlineLevel="0" collapsed="false">
      <c r="E3295" s="7" t="s">
        <v>7190</v>
      </c>
      <c r="F3295" s="7" t="s">
        <v>7191</v>
      </c>
    </row>
    <row r="3296" customFormat="false" ht="13.8" hidden="false" customHeight="false" outlineLevel="0" collapsed="false">
      <c r="E3296" s="7" t="s">
        <v>7192</v>
      </c>
      <c r="F3296" s="7" t="s">
        <v>7193</v>
      </c>
    </row>
    <row r="3297" customFormat="false" ht="13.8" hidden="false" customHeight="false" outlineLevel="0" collapsed="false">
      <c r="E3297" s="7" t="s">
        <v>7194</v>
      </c>
      <c r="F3297" s="7" t="s">
        <v>7195</v>
      </c>
    </row>
    <row r="3298" customFormat="false" ht="13.8" hidden="false" customHeight="false" outlineLevel="0" collapsed="false">
      <c r="E3298" s="7" t="s">
        <v>7196</v>
      </c>
      <c r="F3298" s="7" t="s">
        <v>7197</v>
      </c>
    </row>
    <row r="3299" customFormat="false" ht="13.8" hidden="false" customHeight="false" outlineLevel="0" collapsed="false">
      <c r="E3299" s="7" t="s">
        <v>7198</v>
      </c>
      <c r="F3299" s="7" t="s">
        <v>7199</v>
      </c>
    </row>
    <row r="3300" customFormat="false" ht="13.8" hidden="false" customHeight="false" outlineLevel="0" collapsed="false">
      <c r="E3300" s="7" t="s">
        <v>7200</v>
      </c>
      <c r="F3300" s="7" t="s">
        <v>7201</v>
      </c>
    </row>
    <row r="3301" customFormat="false" ht="13.8" hidden="false" customHeight="false" outlineLevel="0" collapsed="false">
      <c r="E3301" s="7" t="s">
        <v>7202</v>
      </c>
      <c r="F3301" s="7" t="s">
        <v>7203</v>
      </c>
    </row>
    <row r="3302" customFormat="false" ht="13.8" hidden="false" customHeight="false" outlineLevel="0" collapsed="false">
      <c r="E3302" s="7" t="s">
        <v>7204</v>
      </c>
      <c r="F3302" s="7" t="s">
        <v>7205</v>
      </c>
    </row>
    <row r="3303" customFormat="false" ht="13.8" hidden="false" customHeight="false" outlineLevel="0" collapsed="false">
      <c r="E3303" s="7" t="s">
        <v>7206</v>
      </c>
      <c r="F3303" s="7" t="s">
        <v>7207</v>
      </c>
    </row>
    <row r="3304" customFormat="false" ht="13.8" hidden="false" customHeight="false" outlineLevel="0" collapsed="false">
      <c r="E3304" s="7" t="s">
        <v>7208</v>
      </c>
      <c r="F3304" s="7" t="s">
        <v>7209</v>
      </c>
    </row>
    <row r="3305" customFormat="false" ht="13.8" hidden="false" customHeight="false" outlineLevel="0" collapsed="false">
      <c r="E3305" s="7" t="s">
        <v>7210</v>
      </c>
      <c r="F3305" s="7" t="s">
        <v>7211</v>
      </c>
    </row>
    <row r="3306" customFormat="false" ht="13.8" hidden="false" customHeight="false" outlineLevel="0" collapsed="false">
      <c r="E3306" s="7" t="s">
        <v>7212</v>
      </c>
      <c r="F3306" s="7" t="s">
        <v>7213</v>
      </c>
    </row>
    <row r="3307" customFormat="false" ht="13.8" hidden="false" customHeight="false" outlineLevel="0" collapsed="false">
      <c r="E3307" s="7" t="s">
        <v>7214</v>
      </c>
      <c r="F3307" s="7" t="s">
        <v>7215</v>
      </c>
    </row>
    <row r="3308" customFormat="false" ht="13.8" hidden="false" customHeight="false" outlineLevel="0" collapsed="false">
      <c r="E3308" s="7" t="s">
        <v>7216</v>
      </c>
      <c r="F3308" s="7" t="s">
        <v>7217</v>
      </c>
    </row>
    <row r="3309" customFormat="false" ht="13.8" hidden="false" customHeight="false" outlineLevel="0" collapsed="false">
      <c r="E3309" s="7" t="s">
        <v>7218</v>
      </c>
      <c r="F3309" s="7" t="s">
        <v>7219</v>
      </c>
    </row>
    <row r="3310" customFormat="false" ht="13.8" hidden="false" customHeight="false" outlineLevel="0" collapsed="false">
      <c r="E3310" s="7" t="s">
        <v>7220</v>
      </c>
      <c r="F3310" s="7" t="s">
        <v>7221</v>
      </c>
    </row>
    <row r="3311" customFormat="false" ht="13.8" hidden="false" customHeight="false" outlineLevel="0" collapsed="false">
      <c r="E3311" s="7" t="s">
        <v>7222</v>
      </c>
      <c r="F3311" s="7" t="s">
        <v>7223</v>
      </c>
    </row>
    <row r="3312" customFormat="false" ht="13.8" hidden="false" customHeight="false" outlineLevel="0" collapsed="false">
      <c r="E3312" s="7" t="s">
        <v>7224</v>
      </c>
      <c r="F3312" s="7" t="s">
        <v>7225</v>
      </c>
    </row>
    <row r="3313" customFormat="false" ht="13.8" hidden="false" customHeight="false" outlineLevel="0" collapsed="false">
      <c r="E3313" s="7" t="s">
        <v>7226</v>
      </c>
      <c r="F3313" s="7" t="s">
        <v>7227</v>
      </c>
    </row>
    <row r="3314" customFormat="false" ht="13.8" hidden="false" customHeight="false" outlineLevel="0" collapsed="false">
      <c r="E3314" s="7" t="s">
        <v>7228</v>
      </c>
      <c r="F3314" s="7" t="s">
        <v>7229</v>
      </c>
    </row>
    <row r="3315" customFormat="false" ht="13.8" hidden="false" customHeight="false" outlineLevel="0" collapsed="false">
      <c r="E3315" s="7" t="s">
        <v>7230</v>
      </c>
      <c r="F3315" s="7" t="s">
        <v>7231</v>
      </c>
    </row>
    <row r="3316" customFormat="false" ht="13.8" hidden="false" customHeight="false" outlineLevel="0" collapsed="false">
      <c r="E3316" s="7" t="s">
        <v>7232</v>
      </c>
      <c r="F3316" s="7" t="s">
        <v>7233</v>
      </c>
    </row>
    <row r="3317" customFormat="false" ht="13.8" hidden="false" customHeight="false" outlineLevel="0" collapsed="false">
      <c r="E3317" s="7" t="s">
        <v>7234</v>
      </c>
      <c r="F3317" s="7" t="s">
        <v>7235</v>
      </c>
    </row>
    <row r="3318" customFormat="false" ht="13.8" hidden="false" customHeight="false" outlineLevel="0" collapsed="false">
      <c r="E3318" s="7" t="s">
        <v>7236</v>
      </c>
      <c r="F3318" s="7" t="s">
        <v>7237</v>
      </c>
    </row>
    <row r="3319" customFormat="false" ht="13.8" hidden="false" customHeight="false" outlineLevel="0" collapsed="false">
      <c r="E3319" s="7" t="s">
        <v>7238</v>
      </c>
      <c r="F3319" s="7" t="s">
        <v>7239</v>
      </c>
    </row>
    <row r="3320" customFormat="false" ht="13.8" hidden="false" customHeight="false" outlineLevel="0" collapsed="false">
      <c r="E3320" s="7" t="s">
        <v>7240</v>
      </c>
      <c r="F3320" s="7" t="s">
        <v>7241</v>
      </c>
    </row>
    <row r="3321" customFormat="false" ht="13.8" hidden="false" customHeight="false" outlineLevel="0" collapsed="false">
      <c r="E3321" s="7" t="s">
        <v>7242</v>
      </c>
      <c r="F3321" s="7" t="s">
        <v>7243</v>
      </c>
    </row>
    <row r="3322" customFormat="false" ht="13.8" hidden="false" customHeight="false" outlineLevel="0" collapsed="false">
      <c r="E3322" s="7" t="s">
        <v>7244</v>
      </c>
      <c r="F3322" s="7" t="s">
        <v>7245</v>
      </c>
    </row>
    <row r="3323" customFormat="false" ht="13.8" hidden="false" customHeight="false" outlineLevel="0" collapsed="false">
      <c r="E3323" s="7" t="s">
        <v>7246</v>
      </c>
      <c r="F3323" s="7" t="s">
        <v>7247</v>
      </c>
    </row>
    <row r="3324" customFormat="false" ht="13.8" hidden="false" customHeight="false" outlineLevel="0" collapsed="false">
      <c r="E3324" s="7" t="s">
        <v>7248</v>
      </c>
      <c r="F3324" s="7" t="s">
        <v>7249</v>
      </c>
    </row>
    <row r="3325" customFormat="false" ht="13.8" hidden="false" customHeight="false" outlineLevel="0" collapsed="false">
      <c r="E3325" s="7" t="s">
        <v>7250</v>
      </c>
      <c r="F3325" s="7" t="s">
        <v>7251</v>
      </c>
    </row>
    <row r="3326" customFormat="false" ht="13.8" hidden="false" customHeight="false" outlineLevel="0" collapsed="false">
      <c r="E3326" s="7" t="s">
        <v>7252</v>
      </c>
      <c r="F3326" s="7" t="s">
        <v>7253</v>
      </c>
    </row>
    <row r="3327" customFormat="false" ht="13.8" hidden="false" customHeight="false" outlineLevel="0" collapsed="false">
      <c r="E3327" s="7" t="s">
        <v>7254</v>
      </c>
      <c r="F3327" s="7" t="s">
        <v>7255</v>
      </c>
    </row>
    <row r="3328" customFormat="false" ht="13.8" hidden="false" customHeight="false" outlineLevel="0" collapsed="false">
      <c r="E3328" s="7" t="s">
        <v>7256</v>
      </c>
      <c r="F3328" s="7" t="s">
        <v>7257</v>
      </c>
    </row>
    <row r="3329" customFormat="false" ht="13.8" hidden="false" customHeight="false" outlineLevel="0" collapsed="false">
      <c r="E3329" s="7" t="s">
        <v>7258</v>
      </c>
      <c r="F3329" s="7" t="s">
        <v>7259</v>
      </c>
    </row>
    <row r="3330" customFormat="false" ht="13.8" hidden="false" customHeight="false" outlineLevel="0" collapsed="false">
      <c r="E3330" s="7" t="s">
        <v>7260</v>
      </c>
      <c r="F3330" s="7" t="s">
        <v>7261</v>
      </c>
    </row>
    <row r="3331" customFormat="false" ht="13.8" hidden="false" customHeight="false" outlineLevel="0" collapsed="false">
      <c r="E3331" s="7" t="s">
        <v>7262</v>
      </c>
      <c r="F3331" s="7" t="s">
        <v>7263</v>
      </c>
    </row>
    <row r="3332" customFormat="false" ht="13.8" hidden="false" customHeight="false" outlineLevel="0" collapsed="false">
      <c r="E3332" s="7" t="s">
        <v>7264</v>
      </c>
      <c r="F3332" s="7" t="s">
        <v>7265</v>
      </c>
    </row>
    <row r="3333" customFormat="false" ht="13.8" hidden="false" customHeight="false" outlineLevel="0" collapsed="false">
      <c r="E3333" s="7" t="s">
        <v>7266</v>
      </c>
      <c r="F3333" s="7" t="s">
        <v>7267</v>
      </c>
    </row>
    <row r="3334" customFormat="false" ht="13.8" hidden="false" customHeight="false" outlineLevel="0" collapsed="false">
      <c r="E3334" s="7" t="s">
        <v>7268</v>
      </c>
      <c r="F3334" s="7" t="s">
        <v>7269</v>
      </c>
    </row>
    <row r="3335" customFormat="false" ht="13.8" hidden="false" customHeight="false" outlineLevel="0" collapsed="false">
      <c r="E3335" s="7" t="s">
        <v>7270</v>
      </c>
      <c r="F3335" s="7" t="s">
        <v>7271</v>
      </c>
    </row>
    <row r="3336" customFormat="false" ht="13.8" hidden="false" customHeight="false" outlineLevel="0" collapsed="false">
      <c r="E3336" s="7" t="s">
        <v>7272</v>
      </c>
      <c r="F3336" s="7" t="s">
        <v>7273</v>
      </c>
    </row>
    <row r="3337" customFormat="false" ht="13.8" hidden="false" customHeight="false" outlineLevel="0" collapsed="false">
      <c r="E3337" s="7" t="s">
        <v>7274</v>
      </c>
      <c r="F3337" s="7" t="s">
        <v>7275</v>
      </c>
    </row>
    <row r="3338" customFormat="false" ht="13.8" hidden="false" customHeight="false" outlineLevel="0" collapsed="false">
      <c r="E3338" s="7" t="s">
        <v>7276</v>
      </c>
      <c r="F3338" s="7" t="s">
        <v>7277</v>
      </c>
    </row>
    <row r="3339" customFormat="false" ht="13.8" hidden="false" customHeight="false" outlineLevel="0" collapsed="false">
      <c r="E3339" s="7" t="s">
        <v>7278</v>
      </c>
      <c r="F3339" s="7" t="s">
        <v>7279</v>
      </c>
    </row>
    <row r="3340" customFormat="false" ht="13.8" hidden="false" customHeight="false" outlineLevel="0" collapsed="false">
      <c r="E3340" s="7" t="s">
        <v>7280</v>
      </c>
      <c r="F3340" s="7" t="s">
        <v>7281</v>
      </c>
    </row>
    <row r="3341" customFormat="false" ht="13.8" hidden="false" customHeight="false" outlineLevel="0" collapsed="false">
      <c r="E3341" s="7" t="s">
        <v>7282</v>
      </c>
      <c r="F3341" s="7" t="s">
        <v>7283</v>
      </c>
    </row>
    <row r="3342" customFormat="false" ht="13.8" hidden="false" customHeight="false" outlineLevel="0" collapsed="false">
      <c r="E3342" s="7" t="s">
        <v>7284</v>
      </c>
      <c r="F3342" s="7" t="s">
        <v>7285</v>
      </c>
    </row>
    <row r="3343" customFormat="false" ht="13.8" hidden="false" customHeight="false" outlineLevel="0" collapsed="false">
      <c r="E3343" s="7" t="s">
        <v>7286</v>
      </c>
      <c r="F3343" s="7" t="s">
        <v>7287</v>
      </c>
    </row>
    <row r="3344" customFormat="false" ht="13.8" hidden="false" customHeight="false" outlineLevel="0" collapsed="false">
      <c r="E3344" s="7" t="s">
        <v>7288</v>
      </c>
      <c r="F3344" s="7" t="s">
        <v>7289</v>
      </c>
    </row>
    <row r="3345" customFormat="false" ht="13.8" hidden="false" customHeight="false" outlineLevel="0" collapsed="false">
      <c r="E3345" s="7" t="s">
        <v>7290</v>
      </c>
      <c r="F3345" s="7" t="s">
        <v>7291</v>
      </c>
    </row>
    <row r="3346" customFormat="false" ht="13.8" hidden="false" customHeight="false" outlineLevel="0" collapsed="false">
      <c r="E3346" s="7" t="s">
        <v>7292</v>
      </c>
      <c r="F3346" s="7" t="s">
        <v>7293</v>
      </c>
    </row>
    <row r="3347" customFormat="false" ht="13.8" hidden="false" customHeight="false" outlineLevel="0" collapsed="false">
      <c r="E3347" s="7" t="s">
        <v>7294</v>
      </c>
      <c r="F3347" s="7" t="s">
        <v>7295</v>
      </c>
    </row>
    <row r="3348" customFormat="false" ht="13.8" hidden="false" customHeight="false" outlineLevel="0" collapsed="false">
      <c r="E3348" s="7" t="s">
        <v>7296</v>
      </c>
      <c r="F3348" s="7" t="s">
        <v>7297</v>
      </c>
    </row>
    <row r="3349" customFormat="false" ht="13.8" hidden="false" customHeight="false" outlineLevel="0" collapsed="false">
      <c r="E3349" s="7" t="s">
        <v>7298</v>
      </c>
      <c r="F3349" s="7" t="s">
        <v>7299</v>
      </c>
    </row>
    <row r="3350" customFormat="false" ht="13.8" hidden="false" customHeight="false" outlineLevel="0" collapsed="false">
      <c r="E3350" s="7" t="s">
        <v>7300</v>
      </c>
      <c r="F3350" s="7" t="s">
        <v>7301</v>
      </c>
    </row>
    <row r="3351" customFormat="false" ht="13.8" hidden="false" customHeight="false" outlineLevel="0" collapsed="false">
      <c r="E3351" s="7" t="s">
        <v>7302</v>
      </c>
      <c r="F3351" s="7" t="s">
        <v>7303</v>
      </c>
    </row>
    <row r="3352" customFormat="false" ht="13.8" hidden="false" customHeight="false" outlineLevel="0" collapsed="false">
      <c r="E3352" s="7" t="s">
        <v>7304</v>
      </c>
      <c r="F3352" s="7" t="s">
        <v>7305</v>
      </c>
    </row>
    <row r="3353" customFormat="false" ht="13.8" hidden="false" customHeight="false" outlineLevel="0" collapsed="false">
      <c r="E3353" s="7" t="s">
        <v>7306</v>
      </c>
      <c r="F3353" s="7" t="s">
        <v>7307</v>
      </c>
    </row>
    <row r="3354" customFormat="false" ht="13.8" hidden="false" customHeight="false" outlineLevel="0" collapsed="false">
      <c r="E3354" s="7" t="s">
        <v>7308</v>
      </c>
      <c r="F3354" s="7" t="s">
        <v>7309</v>
      </c>
    </row>
    <row r="3355" customFormat="false" ht="13.8" hidden="false" customHeight="false" outlineLevel="0" collapsed="false">
      <c r="E3355" s="7" t="s">
        <v>7310</v>
      </c>
      <c r="F3355" s="7" t="s">
        <v>7311</v>
      </c>
    </row>
    <row r="3356" customFormat="false" ht="13.8" hidden="false" customHeight="false" outlineLevel="0" collapsed="false">
      <c r="E3356" s="7" t="s">
        <v>7312</v>
      </c>
      <c r="F3356" s="7" t="s">
        <v>7313</v>
      </c>
    </row>
    <row r="3357" customFormat="false" ht="13.8" hidden="false" customHeight="false" outlineLevel="0" collapsed="false">
      <c r="E3357" s="7" t="s">
        <v>7314</v>
      </c>
      <c r="F3357" s="7" t="s">
        <v>7315</v>
      </c>
    </row>
    <row r="3358" customFormat="false" ht="13.8" hidden="false" customHeight="false" outlineLevel="0" collapsed="false">
      <c r="E3358" s="7" t="s">
        <v>7316</v>
      </c>
      <c r="F3358" s="7" t="s">
        <v>7317</v>
      </c>
    </row>
    <row r="3359" customFormat="false" ht="13.8" hidden="false" customHeight="false" outlineLevel="0" collapsed="false">
      <c r="E3359" s="7" t="s">
        <v>7318</v>
      </c>
      <c r="F3359" s="7" t="s">
        <v>7319</v>
      </c>
    </row>
    <row r="3360" customFormat="false" ht="13.8" hidden="false" customHeight="false" outlineLevel="0" collapsed="false">
      <c r="E3360" s="7" t="s">
        <v>7320</v>
      </c>
      <c r="F3360" s="7" t="s">
        <v>7321</v>
      </c>
    </row>
    <row r="3361" customFormat="false" ht="13.8" hidden="false" customHeight="false" outlineLevel="0" collapsed="false">
      <c r="E3361" s="7" t="s">
        <v>7322</v>
      </c>
      <c r="F3361" s="7" t="s">
        <v>7323</v>
      </c>
    </row>
    <row r="3362" customFormat="false" ht="13.8" hidden="false" customHeight="false" outlineLevel="0" collapsed="false">
      <c r="E3362" s="7" t="s">
        <v>7324</v>
      </c>
      <c r="F3362" s="7" t="s">
        <v>7325</v>
      </c>
    </row>
    <row r="3363" customFormat="false" ht="13.8" hidden="false" customHeight="false" outlineLevel="0" collapsed="false">
      <c r="E3363" s="7" t="s">
        <v>7326</v>
      </c>
      <c r="F3363" s="7" t="s">
        <v>7327</v>
      </c>
    </row>
    <row r="3364" customFormat="false" ht="13.8" hidden="false" customHeight="false" outlineLevel="0" collapsed="false">
      <c r="E3364" s="7" t="s">
        <v>7328</v>
      </c>
      <c r="F3364" s="7" t="s">
        <v>7329</v>
      </c>
    </row>
    <row r="3365" customFormat="false" ht="13.8" hidden="false" customHeight="false" outlineLevel="0" collapsed="false">
      <c r="E3365" s="7" t="s">
        <v>7330</v>
      </c>
      <c r="F3365" s="7" t="s">
        <v>7331</v>
      </c>
    </row>
    <row r="3366" customFormat="false" ht="13.8" hidden="false" customHeight="false" outlineLevel="0" collapsed="false">
      <c r="E3366" s="7" t="s">
        <v>7332</v>
      </c>
      <c r="F3366" s="7" t="s">
        <v>7333</v>
      </c>
    </row>
    <row r="3367" customFormat="false" ht="13.8" hidden="false" customHeight="false" outlineLevel="0" collapsed="false">
      <c r="E3367" s="7" t="s">
        <v>7334</v>
      </c>
      <c r="F3367" s="7" t="s">
        <v>7335</v>
      </c>
    </row>
    <row r="3368" customFormat="false" ht="13.8" hidden="false" customHeight="false" outlineLevel="0" collapsed="false">
      <c r="E3368" s="7" t="s">
        <v>7336</v>
      </c>
      <c r="F3368" s="7" t="s">
        <v>7337</v>
      </c>
    </row>
    <row r="3369" customFormat="false" ht="13.8" hidden="false" customHeight="false" outlineLevel="0" collapsed="false">
      <c r="E3369" s="7" t="s">
        <v>7338</v>
      </c>
      <c r="F3369" s="7" t="s">
        <v>7339</v>
      </c>
    </row>
    <row r="3370" customFormat="false" ht="13.8" hidden="false" customHeight="false" outlineLevel="0" collapsed="false">
      <c r="E3370" s="7" t="s">
        <v>7340</v>
      </c>
      <c r="F3370" s="7" t="s">
        <v>7341</v>
      </c>
    </row>
    <row r="3371" customFormat="false" ht="13.8" hidden="false" customHeight="false" outlineLevel="0" collapsed="false">
      <c r="E3371" s="7" t="s">
        <v>7342</v>
      </c>
      <c r="F3371" s="7" t="s">
        <v>7343</v>
      </c>
    </row>
    <row r="3372" customFormat="false" ht="13.8" hidden="false" customHeight="false" outlineLevel="0" collapsed="false">
      <c r="E3372" s="7" t="s">
        <v>7344</v>
      </c>
      <c r="F3372" s="7" t="s">
        <v>7345</v>
      </c>
    </row>
    <row r="3373" customFormat="false" ht="13.8" hidden="false" customHeight="false" outlineLevel="0" collapsed="false">
      <c r="E3373" s="7" t="s">
        <v>7346</v>
      </c>
      <c r="F3373" s="7" t="s">
        <v>7347</v>
      </c>
    </row>
    <row r="3374" customFormat="false" ht="13.8" hidden="false" customHeight="false" outlineLevel="0" collapsed="false">
      <c r="E3374" s="7" t="s">
        <v>7348</v>
      </c>
      <c r="F3374" s="7" t="s">
        <v>7349</v>
      </c>
    </row>
    <row r="3375" customFormat="false" ht="13.8" hidden="false" customHeight="false" outlineLevel="0" collapsed="false">
      <c r="E3375" s="7" t="s">
        <v>7350</v>
      </c>
      <c r="F3375" s="7" t="s">
        <v>7351</v>
      </c>
    </row>
    <row r="3376" customFormat="false" ht="13.8" hidden="false" customHeight="false" outlineLevel="0" collapsed="false">
      <c r="E3376" s="7" t="s">
        <v>7352</v>
      </c>
      <c r="F3376" s="7" t="s">
        <v>7353</v>
      </c>
    </row>
    <row r="3377" customFormat="false" ht="13.8" hidden="false" customHeight="false" outlineLevel="0" collapsed="false">
      <c r="E3377" s="7" t="s">
        <v>7354</v>
      </c>
      <c r="F3377" s="7" t="s">
        <v>7355</v>
      </c>
    </row>
    <row r="3378" customFormat="false" ht="13.8" hidden="false" customHeight="false" outlineLevel="0" collapsed="false">
      <c r="E3378" s="7" t="s">
        <v>7356</v>
      </c>
      <c r="F3378" s="7" t="s">
        <v>7357</v>
      </c>
    </row>
    <row r="3379" customFormat="false" ht="13.8" hidden="false" customHeight="false" outlineLevel="0" collapsed="false">
      <c r="E3379" s="7" t="s">
        <v>7358</v>
      </c>
      <c r="F3379" s="7" t="s">
        <v>7359</v>
      </c>
    </row>
    <row r="3380" customFormat="false" ht="13.8" hidden="false" customHeight="false" outlineLevel="0" collapsed="false">
      <c r="E3380" s="7" t="s">
        <v>7360</v>
      </c>
      <c r="F3380" s="7" t="s">
        <v>7361</v>
      </c>
    </row>
    <row r="3381" customFormat="false" ht="13.8" hidden="false" customHeight="false" outlineLevel="0" collapsed="false">
      <c r="E3381" s="7" t="s">
        <v>7362</v>
      </c>
      <c r="F3381" s="7" t="s">
        <v>7363</v>
      </c>
    </row>
    <row r="3382" customFormat="false" ht="13.8" hidden="false" customHeight="false" outlineLevel="0" collapsed="false">
      <c r="E3382" s="7" t="s">
        <v>7364</v>
      </c>
      <c r="F3382" s="7" t="s">
        <v>7365</v>
      </c>
    </row>
    <row r="3383" customFormat="false" ht="13.8" hidden="false" customHeight="false" outlineLevel="0" collapsed="false">
      <c r="E3383" s="7" t="s">
        <v>7366</v>
      </c>
      <c r="F3383" s="7" t="s">
        <v>7367</v>
      </c>
    </row>
    <row r="3384" customFormat="false" ht="13.8" hidden="false" customHeight="false" outlineLevel="0" collapsed="false">
      <c r="E3384" s="7" t="s">
        <v>7368</v>
      </c>
      <c r="F3384" s="7" t="s">
        <v>7369</v>
      </c>
    </row>
    <row r="3385" customFormat="false" ht="13.8" hidden="false" customHeight="false" outlineLevel="0" collapsed="false">
      <c r="E3385" s="7" t="s">
        <v>7370</v>
      </c>
      <c r="F3385" s="7" t="s">
        <v>7371</v>
      </c>
    </row>
    <row r="3386" customFormat="false" ht="13.8" hidden="false" customHeight="false" outlineLevel="0" collapsed="false">
      <c r="E3386" s="7" t="s">
        <v>7372</v>
      </c>
      <c r="F3386" s="7" t="s">
        <v>7373</v>
      </c>
    </row>
    <row r="3387" customFormat="false" ht="13.8" hidden="false" customHeight="false" outlineLevel="0" collapsed="false">
      <c r="E3387" s="7" t="s">
        <v>7374</v>
      </c>
      <c r="F3387" s="7" t="s">
        <v>7375</v>
      </c>
    </row>
    <row r="3388" customFormat="false" ht="13.8" hidden="false" customHeight="false" outlineLevel="0" collapsed="false">
      <c r="E3388" s="7" t="s">
        <v>7376</v>
      </c>
      <c r="F3388" s="7" t="s">
        <v>7377</v>
      </c>
    </row>
    <row r="3389" customFormat="false" ht="13.8" hidden="false" customHeight="false" outlineLevel="0" collapsed="false">
      <c r="E3389" s="7" t="s">
        <v>7378</v>
      </c>
      <c r="F3389" s="7" t="s">
        <v>7379</v>
      </c>
    </row>
    <row r="3390" customFormat="false" ht="13.8" hidden="false" customHeight="false" outlineLevel="0" collapsed="false">
      <c r="E3390" s="7" t="s">
        <v>7380</v>
      </c>
      <c r="F3390" s="7" t="s">
        <v>7381</v>
      </c>
    </row>
    <row r="3391" customFormat="false" ht="13.8" hidden="false" customHeight="false" outlineLevel="0" collapsed="false">
      <c r="E3391" s="7" t="s">
        <v>7382</v>
      </c>
      <c r="F3391" s="7" t="s">
        <v>7383</v>
      </c>
    </row>
    <row r="3392" customFormat="false" ht="13.8" hidden="false" customHeight="false" outlineLevel="0" collapsed="false">
      <c r="E3392" s="7" t="s">
        <v>7384</v>
      </c>
      <c r="F3392" s="7" t="s">
        <v>7385</v>
      </c>
    </row>
    <row r="3393" customFormat="false" ht="13.8" hidden="false" customHeight="false" outlineLevel="0" collapsed="false">
      <c r="E3393" s="7" t="s">
        <v>7386</v>
      </c>
      <c r="F3393" s="7" t="s">
        <v>7387</v>
      </c>
    </row>
    <row r="3394" customFormat="false" ht="13.8" hidden="false" customHeight="false" outlineLevel="0" collapsed="false">
      <c r="E3394" s="7" t="s">
        <v>7388</v>
      </c>
      <c r="F3394" s="7" t="s">
        <v>7389</v>
      </c>
    </row>
    <row r="3395" customFormat="false" ht="13.8" hidden="false" customHeight="false" outlineLevel="0" collapsed="false">
      <c r="E3395" s="7" t="s">
        <v>7390</v>
      </c>
      <c r="F3395" s="7" t="s">
        <v>7391</v>
      </c>
    </row>
    <row r="3396" customFormat="false" ht="13.8" hidden="false" customHeight="false" outlineLevel="0" collapsed="false">
      <c r="E3396" s="7" t="s">
        <v>7392</v>
      </c>
      <c r="F3396" s="7" t="s">
        <v>7393</v>
      </c>
    </row>
    <row r="3397" customFormat="false" ht="13.8" hidden="false" customHeight="false" outlineLevel="0" collapsed="false">
      <c r="E3397" s="7" t="s">
        <v>7394</v>
      </c>
      <c r="F3397" s="7" t="s">
        <v>7395</v>
      </c>
    </row>
    <row r="3398" customFormat="false" ht="13.8" hidden="false" customHeight="false" outlineLevel="0" collapsed="false">
      <c r="E3398" s="7" t="s">
        <v>7396</v>
      </c>
      <c r="F3398" s="7" t="s">
        <v>7397</v>
      </c>
    </row>
    <row r="3399" customFormat="false" ht="13.8" hidden="false" customHeight="false" outlineLevel="0" collapsed="false">
      <c r="E3399" s="7" t="s">
        <v>7398</v>
      </c>
      <c r="F3399" s="7" t="s">
        <v>7399</v>
      </c>
    </row>
    <row r="3400" customFormat="false" ht="13.8" hidden="false" customHeight="false" outlineLevel="0" collapsed="false">
      <c r="E3400" s="7" t="s">
        <v>7400</v>
      </c>
      <c r="F3400" s="7" t="s">
        <v>7401</v>
      </c>
    </row>
    <row r="3401" customFormat="false" ht="13.8" hidden="false" customHeight="false" outlineLevel="0" collapsed="false">
      <c r="E3401" s="7" t="s">
        <v>7402</v>
      </c>
      <c r="F3401" s="7" t="s">
        <v>7403</v>
      </c>
    </row>
    <row r="3402" customFormat="false" ht="13.8" hidden="false" customHeight="false" outlineLevel="0" collapsed="false">
      <c r="E3402" s="7" t="s">
        <v>7404</v>
      </c>
      <c r="F3402" s="7" t="s">
        <v>7405</v>
      </c>
    </row>
    <row r="3403" customFormat="false" ht="13.8" hidden="false" customHeight="false" outlineLevel="0" collapsed="false">
      <c r="E3403" s="7" t="s">
        <v>7406</v>
      </c>
      <c r="F3403" s="7" t="s">
        <v>7407</v>
      </c>
    </row>
    <row r="3404" customFormat="false" ht="13.8" hidden="false" customHeight="false" outlineLevel="0" collapsed="false">
      <c r="E3404" s="7" t="s">
        <v>7408</v>
      </c>
      <c r="F3404" s="7" t="s">
        <v>7409</v>
      </c>
    </row>
    <row r="3405" customFormat="false" ht="13.8" hidden="false" customHeight="false" outlineLevel="0" collapsed="false">
      <c r="E3405" s="7" t="s">
        <v>7410</v>
      </c>
      <c r="F3405" s="7" t="s">
        <v>7411</v>
      </c>
    </row>
    <row r="3406" customFormat="false" ht="13.8" hidden="false" customHeight="false" outlineLevel="0" collapsed="false">
      <c r="E3406" s="7" t="s">
        <v>7412</v>
      </c>
      <c r="F3406" s="7" t="s">
        <v>7413</v>
      </c>
    </row>
    <row r="3407" customFormat="false" ht="13.8" hidden="false" customHeight="false" outlineLevel="0" collapsed="false">
      <c r="E3407" s="7" t="s">
        <v>7414</v>
      </c>
      <c r="F3407" s="7" t="s">
        <v>7415</v>
      </c>
    </row>
    <row r="3408" customFormat="false" ht="13.8" hidden="false" customHeight="false" outlineLevel="0" collapsed="false">
      <c r="E3408" s="7" t="s">
        <v>7416</v>
      </c>
      <c r="F3408" s="7" t="s">
        <v>7417</v>
      </c>
    </row>
    <row r="3409" customFormat="false" ht="13.8" hidden="false" customHeight="false" outlineLevel="0" collapsed="false">
      <c r="E3409" s="7" t="s">
        <v>7418</v>
      </c>
      <c r="F3409" s="7" t="s">
        <v>7419</v>
      </c>
    </row>
    <row r="3410" customFormat="false" ht="13.8" hidden="false" customHeight="false" outlineLevel="0" collapsed="false">
      <c r="E3410" s="7" t="s">
        <v>7420</v>
      </c>
      <c r="F3410" s="7" t="s">
        <v>7421</v>
      </c>
    </row>
    <row r="3411" customFormat="false" ht="13.8" hidden="false" customHeight="false" outlineLevel="0" collapsed="false">
      <c r="E3411" s="7" t="s">
        <v>7422</v>
      </c>
      <c r="F3411" s="7" t="s">
        <v>7423</v>
      </c>
    </row>
    <row r="3412" customFormat="false" ht="13.8" hidden="false" customHeight="false" outlineLevel="0" collapsed="false">
      <c r="E3412" s="7" t="s">
        <v>7424</v>
      </c>
      <c r="F3412" s="7" t="s">
        <v>7425</v>
      </c>
    </row>
    <row r="3413" customFormat="false" ht="13.8" hidden="false" customHeight="false" outlineLevel="0" collapsed="false">
      <c r="E3413" s="7" t="s">
        <v>7426</v>
      </c>
      <c r="F3413" s="7" t="s">
        <v>7427</v>
      </c>
    </row>
    <row r="3414" customFormat="false" ht="13.8" hidden="false" customHeight="false" outlineLevel="0" collapsed="false">
      <c r="E3414" s="7" t="s">
        <v>7428</v>
      </c>
      <c r="F3414" s="7" t="s">
        <v>7429</v>
      </c>
    </row>
    <row r="3415" customFormat="false" ht="13.8" hidden="false" customHeight="false" outlineLevel="0" collapsed="false">
      <c r="E3415" s="7" t="s">
        <v>7430</v>
      </c>
      <c r="F3415" s="7" t="s">
        <v>7431</v>
      </c>
    </row>
    <row r="3416" customFormat="false" ht="13.8" hidden="false" customHeight="false" outlineLevel="0" collapsed="false">
      <c r="E3416" s="7" t="s">
        <v>7432</v>
      </c>
      <c r="F3416" s="7" t="s">
        <v>7433</v>
      </c>
    </row>
    <row r="3417" customFormat="false" ht="13.8" hidden="false" customHeight="false" outlineLevel="0" collapsed="false">
      <c r="E3417" s="7" t="s">
        <v>7434</v>
      </c>
      <c r="F3417" s="7" t="s">
        <v>7435</v>
      </c>
    </row>
    <row r="3418" customFormat="false" ht="13.8" hidden="false" customHeight="false" outlineLevel="0" collapsed="false">
      <c r="E3418" s="7" t="s">
        <v>7436</v>
      </c>
      <c r="F3418" s="7" t="s">
        <v>7437</v>
      </c>
    </row>
    <row r="3419" customFormat="false" ht="13.8" hidden="false" customHeight="false" outlineLevel="0" collapsed="false">
      <c r="E3419" s="7" t="s">
        <v>7438</v>
      </c>
      <c r="F3419" s="7" t="s">
        <v>7439</v>
      </c>
    </row>
    <row r="3420" customFormat="false" ht="13.8" hidden="false" customHeight="false" outlineLevel="0" collapsed="false">
      <c r="E3420" s="7" t="s">
        <v>7440</v>
      </c>
      <c r="F3420" s="7" t="s">
        <v>7441</v>
      </c>
    </row>
    <row r="3421" customFormat="false" ht="13.8" hidden="false" customHeight="false" outlineLevel="0" collapsed="false">
      <c r="E3421" s="7" t="s">
        <v>7442</v>
      </c>
      <c r="F3421" s="7" t="s">
        <v>7443</v>
      </c>
    </row>
    <row r="3422" customFormat="false" ht="13.8" hidden="false" customHeight="false" outlineLevel="0" collapsed="false">
      <c r="E3422" s="7" t="s">
        <v>7444</v>
      </c>
      <c r="F3422" s="7" t="s">
        <v>7445</v>
      </c>
    </row>
    <row r="3423" customFormat="false" ht="13.8" hidden="false" customHeight="false" outlineLevel="0" collapsed="false">
      <c r="E3423" s="7" t="s">
        <v>7446</v>
      </c>
      <c r="F3423" s="7" t="s">
        <v>7447</v>
      </c>
    </row>
    <row r="3424" customFormat="false" ht="13.8" hidden="false" customHeight="false" outlineLevel="0" collapsed="false">
      <c r="E3424" s="7" t="s">
        <v>7448</v>
      </c>
      <c r="F3424" s="7" t="s">
        <v>7449</v>
      </c>
    </row>
    <row r="3425" customFormat="false" ht="13.8" hidden="false" customHeight="false" outlineLevel="0" collapsed="false">
      <c r="E3425" s="7" t="s">
        <v>7450</v>
      </c>
      <c r="F3425" s="7" t="s">
        <v>7451</v>
      </c>
    </row>
    <row r="3426" customFormat="false" ht="13.8" hidden="false" customHeight="false" outlineLevel="0" collapsed="false">
      <c r="E3426" s="7" t="s">
        <v>7452</v>
      </c>
      <c r="F3426" s="7" t="s">
        <v>7453</v>
      </c>
    </row>
    <row r="3427" customFormat="false" ht="13.8" hidden="false" customHeight="false" outlineLevel="0" collapsed="false">
      <c r="E3427" s="7" t="s">
        <v>7454</v>
      </c>
      <c r="F3427" s="7" t="s">
        <v>7455</v>
      </c>
    </row>
    <row r="3428" customFormat="false" ht="13.8" hidden="false" customHeight="false" outlineLevel="0" collapsed="false">
      <c r="E3428" s="7" t="s">
        <v>7456</v>
      </c>
      <c r="F3428" s="7" t="s">
        <v>7457</v>
      </c>
    </row>
    <row r="3429" customFormat="false" ht="13.8" hidden="false" customHeight="false" outlineLevel="0" collapsed="false">
      <c r="E3429" s="7" t="s">
        <v>7458</v>
      </c>
      <c r="F3429" s="7" t="s">
        <v>7459</v>
      </c>
    </row>
    <row r="3430" customFormat="false" ht="13.8" hidden="false" customHeight="false" outlineLevel="0" collapsed="false">
      <c r="E3430" s="7" t="s">
        <v>7460</v>
      </c>
      <c r="F3430" s="7" t="s">
        <v>7461</v>
      </c>
    </row>
    <row r="3431" customFormat="false" ht="13.8" hidden="false" customHeight="false" outlineLevel="0" collapsed="false">
      <c r="E3431" s="7" t="s">
        <v>7462</v>
      </c>
      <c r="F3431" s="7" t="s">
        <v>7463</v>
      </c>
    </row>
    <row r="3432" customFormat="false" ht="13.8" hidden="false" customHeight="false" outlineLevel="0" collapsed="false">
      <c r="E3432" s="7" t="s">
        <v>7464</v>
      </c>
      <c r="F3432" s="7" t="s">
        <v>7465</v>
      </c>
    </row>
    <row r="3433" customFormat="false" ht="13.8" hidden="false" customHeight="false" outlineLevel="0" collapsed="false">
      <c r="E3433" s="7" t="s">
        <v>7466</v>
      </c>
      <c r="F3433" s="7" t="s">
        <v>7467</v>
      </c>
    </row>
    <row r="3434" customFormat="false" ht="13.8" hidden="false" customHeight="false" outlineLevel="0" collapsed="false">
      <c r="E3434" s="7" t="s">
        <v>7468</v>
      </c>
      <c r="F3434" s="7" t="s">
        <v>7469</v>
      </c>
    </row>
    <row r="3435" customFormat="false" ht="13.8" hidden="false" customHeight="false" outlineLevel="0" collapsed="false">
      <c r="E3435" s="7" t="s">
        <v>7470</v>
      </c>
      <c r="F3435" s="7" t="s">
        <v>7469</v>
      </c>
    </row>
    <row r="3436" customFormat="false" ht="13.8" hidden="false" customHeight="false" outlineLevel="0" collapsed="false">
      <c r="E3436" s="7" t="s">
        <v>7471</v>
      </c>
      <c r="F3436" s="7" t="s">
        <v>7472</v>
      </c>
    </row>
    <row r="3437" customFormat="false" ht="13.8" hidden="false" customHeight="false" outlineLevel="0" collapsed="false">
      <c r="E3437" s="7" t="s">
        <v>7473</v>
      </c>
      <c r="F3437" s="7" t="s">
        <v>7474</v>
      </c>
    </row>
    <row r="3438" customFormat="false" ht="13.8" hidden="false" customHeight="false" outlineLevel="0" collapsed="false">
      <c r="E3438" s="7" t="s">
        <v>7475</v>
      </c>
      <c r="F3438" s="7" t="s">
        <v>7476</v>
      </c>
    </row>
    <row r="3439" customFormat="false" ht="13.8" hidden="false" customHeight="false" outlineLevel="0" collapsed="false">
      <c r="E3439" s="7" t="s">
        <v>7477</v>
      </c>
      <c r="F3439" s="7" t="s">
        <v>7478</v>
      </c>
    </row>
    <row r="3440" customFormat="false" ht="13.8" hidden="false" customHeight="false" outlineLevel="0" collapsed="false">
      <c r="E3440" s="7" t="s">
        <v>7479</v>
      </c>
      <c r="F3440" s="7" t="s">
        <v>7480</v>
      </c>
    </row>
    <row r="3441" customFormat="false" ht="13.8" hidden="false" customHeight="false" outlineLevel="0" collapsed="false">
      <c r="E3441" s="7" t="s">
        <v>7481</v>
      </c>
      <c r="F3441" s="7" t="s">
        <v>7482</v>
      </c>
    </row>
    <row r="3442" customFormat="false" ht="13.8" hidden="false" customHeight="false" outlineLevel="0" collapsed="false">
      <c r="E3442" s="7" t="s">
        <v>7483</v>
      </c>
      <c r="F3442" s="7" t="s">
        <v>7484</v>
      </c>
    </row>
    <row r="3443" customFormat="false" ht="13.8" hidden="false" customHeight="false" outlineLevel="0" collapsed="false">
      <c r="E3443" s="7" t="s">
        <v>7485</v>
      </c>
      <c r="F3443" s="7" t="s">
        <v>7486</v>
      </c>
    </row>
    <row r="3444" customFormat="false" ht="13.8" hidden="false" customHeight="false" outlineLevel="0" collapsed="false">
      <c r="E3444" s="7" t="s">
        <v>7487</v>
      </c>
      <c r="F3444" s="7" t="s">
        <v>7488</v>
      </c>
    </row>
    <row r="3445" customFormat="false" ht="13.8" hidden="false" customHeight="false" outlineLevel="0" collapsed="false">
      <c r="E3445" s="7" t="s">
        <v>7489</v>
      </c>
      <c r="F3445" s="7" t="s">
        <v>7490</v>
      </c>
    </row>
    <row r="3446" customFormat="false" ht="13.8" hidden="false" customHeight="false" outlineLevel="0" collapsed="false">
      <c r="E3446" s="7" t="s">
        <v>7491</v>
      </c>
      <c r="F3446" s="7" t="s">
        <v>7492</v>
      </c>
    </row>
    <row r="3447" customFormat="false" ht="13.8" hidden="false" customHeight="false" outlineLevel="0" collapsed="false">
      <c r="E3447" s="7" t="s">
        <v>7493</v>
      </c>
      <c r="F3447" s="7" t="s">
        <v>7494</v>
      </c>
    </row>
    <row r="3448" customFormat="false" ht="13.8" hidden="false" customHeight="false" outlineLevel="0" collapsed="false">
      <c r="E3448" s="7" t="s">
        <v>7495</v>
      </c>
      <c r="F3448" s="7" t="s">
        <v>7496</v>
      </c>
    </row>
    <row r="3449" customFormat="false" ht="13.8" hidden="false" customHeight="false" outlineLevel="0" collapsed="false">
      <c r="E3449" s="7" t="s">
        <v>7497</v>
      </c>
      <c r="F3449" s="7" t="s">
        <v>7498</v>
      </c>
    </row>
    <row r="3450" customFormat="false" ht="13.8" hidden="false" customHeight="false" outlineLevel="0" collapsed="false">
      <c r="E3450" s="7" t="s">
        <v>7499</v>
      </c>
      <c r="F3450" s="7" t="s">
        <v>7500</v>
      </c>
    </row>
    <row r="3451" customFormat="false" ht="13.8" hidden="false" customHeight="false" outlineLevel="0" collapsed="false">
      <c r="E3451" s="7" t="s">
        <v>7501</v>
      </c>
      <c r="F3451" s="7" t="s">
        <v>7502</v>
      </c>
    </row>
    <row r="3452" customFormat="false" ht="13.8" hidden="false" customHeight="false" outlineLevel="0" collapsed="false">
      <c r="E3452" s="7" t="s">
        <v>7503</v>
      </c>
      <c r="F3452" s="7" t="s">
        <v>7504</v>
      </c>
    </row>
    <row r="3453" customFormat="false" ht="13.8" hidden="false" customHeight="false" outlineLevel="0" collapsed="false">
      <c r="E3453" s="7" t="s">
        <v>7505</v>
      </c>
      <c r="F3453" s="7" t="s">
        <v>7506</v>
      </c>
    </row>
    <row r="3454" customFormat="false" ht="13.8" hidden="false" customHeight="false" outlineLevel="0" collapsed="false">
      <c r="E3454" s="7" t="s">
        <v>7507</v>
      </c>
      <c r="F3454" s="7" t="s">
        <v>7508</v>
      </c>
    </row>
    <row r="3455" customFormat="false" ht="13.8" hidden="false" customHeight="false" outlineLevel="0" collapsed="false">
      <c r="E3455" s="7" t="s">
        <v>7509</v>
      </c>
      <c r="F3455" s="7" t="s">
        <v>7510</v>
      </c>
    </row>
    <row r="3456" customFormat="false" ht="13.8" hidden="false" customHeight="false" outlineLevel="0" collapsed="false">
      <c r="E3456" s="7" t="s">
        <v>7511</v>
      </c>
      <c r="F3456" s="7" t="s">
        <v>7512</v>
      </c>
    </row>
    <row r="3457" customFormat="false" ht="13.8" hidden="false" customHeight="false" outlineLevel="0" collapsed="false">
      <c r="E3457" s="7" t="s">
        <v>7513</v>
      </c>
      <c r="F3457" s="7" t="s">
        <v>7514</v>
      </c>
    </row>
    <row r="3458" customFormat="false" ht="13.8" hidden="false" customHeight="false" outlineLevel="0" collapsed="false">
      <c r="E3458" s="7" t="s">
        <v>7515</v>
      </c>
      <c r="F3458" s="7" t="s">
        <v>7516</v>
      </c>
    </row>
    <row r="3459" customFormat="false" ht="13.8" hidden="false" customHeight="false" outlineLevel="0" collapsed="false">
      <c r="E3459" s="7" t="s">
        <v>7517</v>
      </c>
      <c r="F3459" s="7" t="s">
        <v>7518</v>
      </c>
    </row>
    <row r="3460" customFormat="false" ht="13.8" hidden="false" customHeight="false" outlineLevel="0" collapsed="false">
      <c r="E3460" s="7" t="s">
        <v>7519</v>
      </c>
      <c r="F3460" s="7" t="s">
        <v>7520</v>
      </c>
    </row>
    <row r="3461" customFormat="false" ht="13.8" hidden="false" customHeight="false" outlineLevel="0" collapsed="false">
      <c r="E3461" s="7" t="s">
        <v>7521</v>
      </c>
      <c r="F3461" s="7" t="s">
        <v>7522</v>
      </c>
    </row>
    <row r="3462" customFormat="false" ht="13.8" hidden="false" customHeight="false" outlineLevel="0" collapsed="false">
      <c r="E3462" s="7" t="s">
        <v>7523</v>
      </c>
      <c r="F3462" s="7" t="s">
        <v>7524</v>
      </c>
    </row>
    <row r="3463" customFormat="false" ht="13.8" hidden="false" customHeight="false" outlineLevel="0" collapsed="false">
      <c r="E3463" s="7" t="s">
        <v>7525</v>
      </c>
      <c r="F3463" s="7" t="s">
        <v>7526</v>
      </c>
    </row>
    <row r="3464" customFormat="false" ht="13.8" hidden="false" customHeight="false" outlineLevel="0" collapsed="false">
      <c r="E3464" s="7" t="s">
        <v>7527</v>
      </c>
      <c r="F3464" s="7" t="s">
        <v>7528</v>
      </c>
    </row>
    <row r="3465" customFormat="false" ht="13.8" hidden="false" customHeight="false" outlineLevel="0" collapsed="false">
      <c r="E3465" s="7" t="s">
        <v>7529</v>
      </c>
      <c r="F3465" s="7" t="s">
        <v>7530</v>
      </c>
    </row>
    <row r="3466" customFormat="false" ht="13.8" hidden="false" customHeight="false" outlineLevel="0" collapsed="false">
      <c r="E3466" s="7" t="s">
        <v>7531</v>
      </c>
      <c r="F3466" s="7" t="s">
        <v>7532</v>
      </c>
    </row>
    <row r="3467" customFormat="false" ht="13.8" hidden="false" customHeight="false" outlineLevel="0" collapsed="false">
      <c r="E3467" s="7" t="s">
        <v>7533</v>
      </c>
      <c r="F3467" s="7" t="s">
        <v>7534</v>
      </c>
    </row>
    <row r="3468" customFormat="false" ht="13.8" hidden="false" customHeight="false" outlineLevel="0" collapsed="false">
      <c r="E3468" s="7" t="s">
        <v>7535</v>
      </c>
      <c r="F3468" s="7" t="s">
        <v>7536</v>
      </c>
    </row>
    <row r="3469" customFormat="false" ht="13.8" hidden="false" customHeight="false" outlineLevel="0" collapsed="false">
      <c r="E3469" s="7" t="s">
        <v>7537</v>
      </c>
      <c r="F3469" s="7" t="s">
        <v>7538</v>
      </c>
    </row>
    <row r="3470" customFormat="false" ht="13.8" hidden="false" customHeight="false" outlineLevel="0" collapsed="false">
      <c r="E3470" s="7" t="s">
        <v>7539</v>
      </c>
      <c r="F3470" s="7" t="s">
        <v>7540</v>
      </c>
    </row>
    <row r="3471" customFormat="false" ht="13.8" hidden="false" customHeight="false" outlineLevel="0" collapsed="false">
      <c r="E3471" s="7" t="s">
        <v>7541</v>
      </c>
      <c r="F3471" s="7" t="s">
        <v>7542</v>
      </c>
    </row>
    <row r="3472" customFormat="false" ht="13.8" hidden="false" customHeight="false" outlineLevel="0" collapsed="false">
      <c r="E3472" s="7" t="s">
        <v>7543</v>
      </c>
      <c r="F3472" s="7" t="s">
        <v>7544</v>
      </c>
    </row>
    <row r="3473" customFormat="false" ht="13.8" hidden="false" customHeight="false" outlineLevel="0" collapsed="false">
      <c r="E3473" s="7" t="s">
        <v>7545</v>
      </c>
      <c r="F3473" s="7" t="s">
        <v>7546</v>
      </c>
    </row>
    <row r="3474" customFormat="false" ht="13.8" hidden="false" customHeight="false" outlineLevel="0" collapsed="false">
      <c r="E3474" s="7" t="s">
        <v>7547</v>
      </c>
      <c r="F3474" s="7" t="s">
        <v>7548</v>
      </c>
    </row>
    <row r="3475" customFormat="false" ht="13.8" hidden="false" customHeight="false" outlineLevel="0" collapsed="false">
      <c r="E3475" s="7" t="s">
        <v>7549</v>
      </c>
      <c r="F3475" s="7" t="s">
        <v>7550</v>
      </c>
    </row>
    <row r="3476" customFormat="false" ht="13.8" hidden="false" customHeight="false" outlineLevel="0" collapsed="false">
      <c r="E3476" s="7" t="s">
        <v>7551</v>
      </c>
      <c r="F3476" s="7" t="s">
        <v>7552</v>
      </c>
    </row>
    <row r="3477" customFormat="false" ht="13.8" hidden="false" customHeight="false" outlineLevel="0" collapsed="false">
      <c r="E3477" s="7" t="s">
        <v>7553</v>
      </c>
      <c r="F3477" s="7" t="s">
        <v>7554</v>
      </c>
    </row>
    <row r="3478" customFormat="false" ht="13.8" hidden="false" customHeight="false" outlineLevel="0" collapsed="false">
      <c r="E3478" s="7" t="s">
        <v>7555</v>
      </c>
      <c r="F3478" s="7" t="s">
        <v>7556</v>
      </c>
    </row>
    <row r="3479" customFormat="false" ht="13.8" hidden="false" customHeight="false" outlineLevel="0" collapsed="false">
      <c r="E3479" s="7" t="s">
        <v>7557</v>
      </c>
      <c r="F3479" s="7" t="s">
        <v>7558</v>
      </c>
    </row>
    <row r="3480" customFormat="false" ht="13.8" hidden="false" customHeight="false" outlineLevel="0" collapsed="false">
      <c r="E3480" s="7" t="s">
        <v>7559</v>
      </c>
      <c r="F3480" s="7" t="s">
        <v>7560</v>
      </c>
    </row>
    <row r="3481" customFormat="false" ht="13.8" hidden="false" customHeight="false" outlineLevel="0" collapsed="false">
      <c r="E3481" s="7" t="s">
        <v>7561</v>
      </c>
      <c r="F3481" s="7" t="s">
        <v>7562</v>
      </c>
    </row>
    <row r="3482" customFormat="false" ht="13.8" hidden="false" customHeight="false" outlineLevel="0" collapsed="false">
      <c r="E3482" s="7" t="s">
        <v>7563</v>
      </c>
      <c r="F3482" s="7" t="s">
        <v>7564</v>
      </c>
    </row>
    <row r="3483" customFormat="false" ht="13.8" hidden="false" customHeight="false" outlineLevel="0" collapsed="false">
      <c r="E3483" s="7" t="s">
        <v>7565</v>
      </c>
      <c r="F3483" s="7" t="s">
        <v>7566</v>
      </c>
    </row>
    <row r="3484" customFormat="false" ht="13.8" hidden="false" customHeight="false" outlineLevel="0" collapsed="false">
      <c r="E3484" s="7" t="s">
        <v>7567</v>
      </c>
      <c r="F3484" s="7" t="s">
        <v>7568</v>
      </c>
    </row>
    <row r="3485" customFormat="false" ht="13.8" hidden="false" customHeight="false" outlineLevel="0" collapsed="false">
      <c r="E3485" s="7" t="s">
        <v>7569</v>
      </c>
      <c r="F3485" s="7" t="s">
        <v>7570</v>
      </c>
    </row>
    <row r="3486" customFormat="false" ht="13.8" hidden="false" customHeight="false" outlineLevel="0" collapsed="false">
      <c r="E3486" s="7" t="s">
        <v>7571</v>
      </c>
      <c r="F3486" s="7" t="s">
        <v>7572</v>
      </c>
    </row>
    <row r="3487" customFormat="false" ht="13.8" hidden="false" customHeight="false" outlineLevel="0" collapsed="false">
      <c r="E3487" s="7" t="s">
        <v>7573</v>
      </c>
      <c r="F3487" s="7" t="s">
        <v>7574</v>
      </c>
    </row>
    <row r="3488" customFormat="false" ht="13.8" hidden="false" customHeight="false" outlineLevel="0" collapsed="false">
      <c r="E3488" s="7" t="s">
        <v>7575</v>
      </c>
      <c r="F3488" s="7" t="s">
        <v>7576</v>
      </c>
    </row>
    <row r="3489" customFormat="false" ht="13.8" hidden="false" customHeight="false" outlineLevel="0" collapsed="false">
      <c r="E3489" s="7" t="s">
        <v>7577</v>
      </c>
      <c r="F3489" s="7" t="s">
        <v>7578</v>
      </c>
    </row>
    <row r="3490" customFormat="false" ht="13.8" hidden="false" customHeight="false" outlineLevel="0" collapsed="false">
      <c r="E3490" s="7" t="s">
        <v>7579</v>
      </c>
      <c r="F3490" s="7" t="s">
        <v>7580</v>
      </c>
    </row>
    <row r="3491" customFormat="false" ht="13.8" hidden="false" customHeight="false" outlineLevel="0" collapsed="false">
      <c r="E3491" s="7" t="s">
        <v>7581</v>
      </c>
      <c r="F3491" s="7" t="s">
        <v>7582</v>
      </c>
    </row>
    <row r="3492" customFormat="false" ht="13.8" hidden="false" customHeight="false" outlineLevel="0" collapsed="false">
      <c r="E3492" s="7" t="s">
        <v>7583</v>
      </c>
      <c r="F3492" s="7" t="s">
        <v>7584</v>
      </c>
    </row>
    <row r="3493" customFormat="false" ht="13.8" hidden="false" customHeight="false" outlineLevel="0" collapsed="false">
      <c r="E3493" s="7" t="s">
        <v>7585</v>
      </c>
      <c r="F3493" s="7" t="s">
        <v>7586</v>
      </c>
    </row>
    <row r="3494" customFormat="false" ht="13.8" hidden="false" customHeight="false" outlineLevel="0" collapsed="false">
      <c r="E3494" s="7" t="s">
        <v>7587</v>
      </c>
      <c r="F3494" s="7" t="s">
        <v>7588</v>
      </c>
    </row>
    <row r="3495" customFormat="false" ht="13.8" hidden="false" customHeight="false" outlineLevel="0" collapsed="false">
      <c r="E3495" s="7" t="s">
        <v>7589</v>
      </c>
      <c r="F3495" s="7" t="s">
        <v>7590</v>
      </c>
    </row>
    <row r="3496" customFormat="false" ht="13.8" hidden="false" customHeight="false" outlineLevel="0" collapsed="false">
      <c r="E3496" s="7" t="s">
        <v>7591</v>
      </c>
      <c r="F3496" s="7" t="s">
        <v>7592</v>
      </c>
    </row>
    <row r="3497" customFormat="false" ht="13.8" hidden="false" customHeight="false" outlineLevel="0" collapsed="false">
      <c r="E3497" s="7" t="s">
        <v>7593</v>
      </c>
      <c r="F3497" s="7" t="s">
        <v>7594</v>
      </c>
    </row>
    <row r="3498" customFormat="false" ht="13.8" hidden="false" customHeight="false" outlineLevel="0" collapsed="false">
      <c r="E3498" s="7" t="s">
        <v>7595</v>
      </c>
      <c r="F3498" s="7" t="s">
        <v>7596</v>
      </c>
    </row>
    <row r="3499" customFormat="false" ht="13.8" hidden="false" customHeight="false" outlineLevel="0" collapsed="false">
      <c r="E3499" s="7" t="s">
        <v>7597</v>
      </c>
      <c r="F3499" s="7" t="s">
        <v>7598</v>
      </c>
    </row>
    <row r="3500" customFormat="false" ht="13.8" hidden="false" customHeight="false" outlineLevel="0" collapsed="false">
      <c r="E3500" s="7" t="s">
        <v>7599</v>
      </c>
      <c r="F3500" s="7" t="s">
        <v>7600</v>
      </c>
    </row>
    <row r="3501" customFormat="false" ht="13.8" hidden="false" customHeight="false" outlineLevel="0" collapsed="false">
      <c r="E3501" s="7" t="s">
        <v>7601</v>
      </c>
      <c r="F3501" s="7" t="s">
        <v>7602</v>
      </c>
    </row>
    <row r="3502" customFormat="false" ht="13.8" hidden="false" customHeight="false" outlineLevel="0" collapsed="false">
      <c r="E3502" s="7" t="s">
        <v>7603</v>
      </c>
      <c r="F3502" s="7" t="s">
        <v>7604</v>
      </c>
    </row>
    <row r="3503" customFormat="false" ht="13.8" hidden="false" customHeight="false" outlineLevel="0" collapsed="false">
      <c r="E3503" s="7" t="s">
        <v>7605</v>
      </c>
      <c r="F3503" s="7" t="s">
        <v>7606</v>
      </c>
    </row>
    <row r="3504" customFormat="false" ht="13.8" hidden="false" customHeight="false" outlineLevel="0" collapsed="false">
      <c r="E3504" s="7" t="s">
        <v>7607</v>
      </c>
      <c r="F3504" s="7" t="s">
        <v>7608</v>
      </c>
    </row>
    <row r="3505" customFormat="false" ht="13.8" hidden="false" customHeight="false" outlineLevel="0" collapsed="false">
      <c r="E3505" s="7" t="s">
        <v>7609</v>
      </c>
      <c r="F3505" s="7" t="s">
        <v>7610</v>
      </c>
    </row>
    <row r="3506" customFormat="false" ht="13.8" hidden="false" customHeight="false" outlineLevel="0" collapsed="false">
      <c r="E3506" s="7" t="s">
        <v>7611</v>
      </c>
      <c r="F3506" s="7" t="s">
        <v>7612</v>
      </c>
    </row>
    <row r="3507" customFormat="false" ht="13.8" hidden="false" customHeight="false" outlineLevel="0" collapsed="false">
      <c r="E3507" s="7" t="s">
        <v>7613</v>
      </c>
      <c r="F3507" s="7" t="s">
        <v>7614</v>
      </c>
    </row>
    <row r="3508" customFormat="false" ht="13.8" hidden="false" customHeight="false" outlineLevel="0" collapsed="false">
      <c r="E3508" s="7" t="s">
        <v>7615</v>
      </c>
      <c r="F3508" s="7" t="s">
        <v>7616</v>
      </c>
    </row>
    <row r="3509" customFormat="false" ht="13.8" hidden="false" customHeight="false" outlineLevel="0" collapsed="false">
      <c r="E3509" s="7" t="s">
        <v>7617</v>
      </c>
      <c r="F3509" s="7" t="s">
        <v>7618</v>
      </c>
    </row>
    <row r="3510" customFormat="false" ht="13.8" hidden="false" customHeight="false" outlineLevel="0" collapsed="false">
      <c r="E3510" s="7" t="s">
        <v>7619</v>
      </c>
      <c r="F3510" s="7" t="s">
        <v>7620</v>
      </c>
    </row>
    <row r="3511" customFormat="false" ht="13.8" hidden="false" customHeight="false" outlineLevel="0" collapsed="false">
      <c r="E3511" s="7" t="s">
        <v>7621</v>
      </c>
      <c r="F3511" s="7" t="s">
        <v>7622</v>
      </c>
    </row>
    <row r="3512" customFormat="false" ht="13.8" hidden="false" customHeight="false" outlineLevel="0" collapsed="false">
      <c r="E3512" s="7" t="s">
        <v>7623</v>
      </c>
      <c r="F3512" s="7" t="s">
        <v>7624</v>
      </c>
    </row>
    <row r="3513" customFormat="false" ht="13.8" hidden="false" customHeight="false" outlineLevel="0" collapsed="false">
      <c r="E3513" s="7" t="s">
        <v>7625</v>
      </c>
      <c r="F3513" s="7" t="s">
        <v>7626</v>
      </c>
    </row>
    <row r="3514" customFormat="false" ht="13.8" hidden="false" customHeight="false" outlineLevel="0" collapsed="false">
      <c r="E3514" s="7" t="s">
        <v>7627</v>
      </c>
      <c r="F3514" s="7" t="s">
        <v>7628</v>
      </c>
    </row>
    <row r="3515" customFormat="false" ht="13.8" hidden="false" customHeight="false" outlineLevel="0" collapsed="false">
      <c r="E3515" s="7" t="s">
        <v>7629</v>
      </c>
      <c r="F3515" s="7" t="s">
        <v>7630</v>
      </c>
    </row>
    <row r="3516" customFormat="false" ht="13.8" hidden="false" customHeight="false" outlineLevel="0" collapsed="false">
      <c r="E3516" s="7" t="s">
        <v>7631</v>
      </c>
      <c r="F3516" s="7" t="s">
        <v>7632</v>
      </c>
    </row>
    <row r="3517" customFormat="false" ht="13.8" hidden="false" customHeight="false" outlineLevel="0" collapsed="false">
      <c r="E3517" s="7" t="s">
        <v>7633</v>
      </c>
      <c r="F3517" s="7" t="s">
        <v>7634</v>
      </c>
    </row>
    <row r="3518" customFormat="false" ht="13.8" hidden="false" customHeight="false" outlineLevel="0" collapsed="false">
      <c r="E3518" s="7" t="s">
        <v>7635</v>
      </c>
      <c r="F3518" s="7" t="s">
        <v>7636</v>
      </c>
    </row>
    <row r="3519" customFormat="false" ht="13.8" hidden="false" customHeight="false" outlineLevel="0" collapsed="false">
      <c r="E3519" s="7" t="s">
        <v>7637</v>
      </c>
      <c r="F3519" s="7" t="s">
        <v>7638</v>
      </c>
    </row>
    <row r="3520" customFormat="false" ht="13.8" hidden="false" customHeight="false" outlineLevel="0" collapsed="false">
      <c r="E3520" s="7" t="s">
        <v>7639</v>
      </c>
      <c r="F3520" s="7" t="s">
        <v>7640</v>
      </c>
    </row>
    <row r="3521" customFormat="false" ht="13.8" hidden="false" customHeight="false" outlineLevel="0" collapsed="false">
      <c r="E3521" s="7" t="s">
        <v>7641</v>
      </c>
      <c r="F3521" s="7" t="s">
        <v>7642</v>
      </c>
    </row>
    <row r="3522" customFormat="false" ht="13.8" hidden="false" customHeight="false" outlineLevel="0" collapsed="false">
      <c r="E3522" s="7" t="s">
        <v>7643</v>
      </c>
      <c r="F3522" s="7" t="s">
        <v>7644</v>
      </c>
    </row>
    <row r="3523" customFormat="false" ht="13.8" hidden="false" customHeight="false" outlineLevel="0" collapsed="false">
      <c r="E3523" s="7" t="s">
        <v>7645</v>
      </c>
      <c r="F3523" s="7" t="s">
        <v>7646</v>
      </c>
    </row>
    <row r="3524" customFormat="false" ht="13.8" hidden="false" customHeight="false" outlineLevel="0" collapsed="false">
      <c r="E3524" s="7" t="s">
        <v>7647</v>
      </c>
      <c r="F3524" s="7" t="s">
        <v>7648</v>
      </c>
    </row>
    <row r="3525" customFormat="false" ht="13.8" hidden="false" customHeight="false" outlineLevel="0" collapsed="false">
      <c r="E3525" s="7" t="s">
        <v>7649</v>
      </c>
      <c r="F3525" s="7" t="s">
        <v>7650</v>
      </c>
    </row>
    <row r="3526" customFormat="false" ht="13.8" hidden="false" customHeight="false" outlineLevel="0" collapsed="false">
      <c r="E3526" s="7" t="s">
        <v>7651</v>
      </c>
      <c r="F3526" s="7" t="s">
        <v>7652</v>
      </c>
    </row>
    <row r="3527" customFormat="false" ht="13.8" hidden="false" customHeight="false" outlineLevel="0" collapsed="false">
      <c r="E3527" s="7" t="s">
        <v>7653</v>
      </c>
      <c r="F3527" s="7" t="s">
        <v>7654</v>
      </c>
    </row>
    <row r="3528" customFormat="false" ht="13.8" hidden="false" customHeight="false" outlineLevel="0" collapsed="false">
      <c r="E3528" s="7" t="s">
        <v>7655</v>
      </c>
      <c r="F3528" s="7" t="s">
        <v>7656</v>
      </c>
    </row>
    <row r="3529" customFormat="false" ht="13.8" hidden="false" customHeight="false" outlineLevel="0" collapsed="false">
      <c r="E3529" s="7" t="s">
        <v>7657</v>
      </c>
      <c r="F3529" s="7" t="s">
        <v>7658</v>
      </c>
    </row>
    <row r="3530" customFormat="false" ht="13.8" hidden="false" customHeight="false" outlineLevel="0" collapsed="false">
      <c r="E3530" s="7" t="s">
        <v>7659</v>
      </c>
      <c r="F3530" s="7" t="s">
        <v>7660</v>
      </c>
    </row>
    <row r="3531" customFormat="false" ht="13.8" hidden="false" customHeight="false" outlineLevel="0" collapsed="false">
      <c r="E3531" s="7" t="s">
        <v>7661</v>
      </c>
      <c r="F3531" s="7" t="s">
        <v>7662</v>
      </c>
    </row>
    <row r="3532" customFormat="false" ht="13.8" hidden="false" customHeight="false" outlineLevel="0" collapsed="false">
      <c r="E3532" s="7" t="s">
        <v>7663</v>
      </c>
      <c r="F3532" s="7" t="s">
        <v>7664</v>
      </c>
    </row>
    <row r="3533" customFormat="false" ht="13.8" hidden="false" customHeight="false" outlineLevel="0" collapsed="false">
      <c r="E3533" s="7" t="s">
        <v>7665</v>
      </c>
      <c r="F3533" s="7" t="s">
        <v>7666</v>
      </c>
    </row>
    <row r="3534" customFormat="false" ht="13.8" hidden="false" customHeight="false" outlineLevel="0" collapsed="false">
      <c r="E3534" s="7" t="s">
        <v>7667</v>
      </c>
      <c r="F3534" s="7" t="s">
        <v>7668</v>
      </c>
    </row>
    <row r="3535" customFormat="false" ht="13.8" hidden="false" customHeight="false" outlineLevel="0" collapsed="false">
      <c r="E3535" s="7" t="s">
        <v>7669</v>
      </c>
      <c r="F3535" s="7" t="s">
        <v>7670</v>
      </c>
    </row>
    <row r="3536" customFormat="false" ht="13.8" hidden="false" customHeight="false" outlineLevel="0" collapsed="false">
      <c r="E3536" s="7" t="s">
        <v>7671</v>
      </c>
      <c r="F3536" s="7" t="s">
        <v>7672</v>
      </c>
    </row>
    <row r="3537" customFormat="false" ht="13.8" hidden="false" customHeight="false" outlineLevel="0" collapsed="false">
      <c r="E3537" s="7" t="s">
        <v>7673</v>
      </c>
      <c r="F3537" s="7" t="s">
        <v>7674</v>
      </c>
    </row>
    <row r="3538" customFormat="false" ht="13.8" hidden="false" customHeight="false" outlineLevel="0" collapsed="false">
      <c r="E3538" s="7" t="s">
        <v>7675</v>
      </c>
      <c r="F3538" s="7" t="s">
        <v>7676</v>
      </c>
    </row>
    <row r="3539" customFormat="false" ht="13.8" hidden="false" customHeight="false" outlineLevel="0" collapsed="false">
      <c r="E3539" s="7" t="s">
        <v>7677</v>
      </c>
      <c r="F3539" s="7" t="s">
        <v>7678</v>
      </c>
    </row>
    <row r="3540" customFormat="false" ht="13.8" hidden="false" customHeight="false" outlineLevel="0" collapsed="false">
      <c r="E3540" s="7" t="s">
        <v>7679</v>
      </c>
      <c r="F3540" s="7" t="s">
        <v>7680</v>
      </c>
    </row>
    <row r="3541" customFormat="false" ht="13.8" hidden="false" customHeight="false" outlineLevel="0" collapsed="false">
      <c r="E3541" s="7" t="s">
        <v>7681</v>
      </c>
      <c r="F3541" s="7" t="s">
        <v>7682</v>
      </c>
    </row>
    <row r="3542" customFormat="false" ht="13.8" hidden="false" customHeight="false" outlineLevel="0" collapsed="false">
      <c r="E3542" s="7" t="s">
        <v>7683</v>
      </c>
      <c r="F3542" s="7" t="s">
        <v>7684</v>
      </c>
    </row>
    <row r="3543" customFormat="false" ht="13.8" hidden="false" customHeight="false" outlineLevel="0" collapsed="false">
      <c r="E3543" s="7" t="s">
        <v>7685</v>
      </c>
      <c r="F3543" s="7" t="s">
        <v>7686</v>
      </c>
    </row>
    <row r="3544" customFormat="false" ht="13.8" hidden="false" customHeight="false" outlineLevel="0" collapsed="false">
      <c r="E3544" s="7" t="s">
        <v>7687</v>
      </c>
      <c r="F3544" s="7" t="s">
        <v>7688</v>
      </c>
    </row>
    <row r="3545" customFormat="false" ht="13.8" hidden="false" customHeight="false" outlineLevel="0" collapsed="false">
      <c r="E3545" s="7" t="s">
        <v>7689</v>
      </c>
      <c r="F3545" s="7" t="s">
        <v>7690</v>
      </c>
    </row>
    <row r="3546" customFormat="false" ht="13.8" hidden="false" customHeight="false" outlineLevel="0" collapsed="false">
      <c r="E3546" s="7" t="s">
        <v>7691</v>
      </c>
      <c r="F3546" s="7" t="s">
        <v>7692</v>
      </c>
    </row>
    <row r="3547" customFormat="false" ht="13.8" hidden="false" customHeight="false" outlineLevel="0" collapsed="false">
      <c r="E3547" s="7" t="s">
        <v>7693</v>
      </c>
      <c r="F3547" s="7" t="s">
        <v>7694</v>
      </c>
    </row>
    <row r="3548" customFormat="false" ht="13.8" hidden="false" customHeight="false" outlineLevel="0" collapsed="false">
      <c r="E3548" s="7" t="s">
        <v>7695</v>
      </c>
      <c r="F3548" s="7" t="s">
        <v>7696</v>
      </c>
    </row>
    <row r="3549" customFormat="false" ht="13.8" hidden="false" customHeight="false" outlineLevel="0" collapsed="false">
      <c r="E3549" s="7" t="s">
        <v>7697</v>
      </c>
      <c r="F3549" s="7" t="s">
        <v>7698</v>
      </c>
    </row>
    <row r="3550" customFormat="false" ht="13.8" hidden="false" customHeight="false" outlineLevel="0" collapsed="false">
      <c r="E3550" s="7" t="s">
        <v>7699</v>
      </c>
      <c r="F3550" s="7" t="s">
        <v>7700</v>
      </c>
    </row>
    <row r="3551" customFormat="false" ht="13.8" hidden="false" customHeight="false" outlineLevel="0" collapsed="false">
      <c r="E3551" s="7" t="s">
        <v>7701</v>
      </c>
      <c r="F3551" s="7" t="s">
        <v>7702</v>
      </c>
    </row>
    <row r="3552" customFormat="false" ht="13.8" hidden="false" customHeight="false" outlineLevel="0" collapsed="false">
      <c r="E3552" s="7" t="s">
        <v>7703</v>
      </c>
      <c r="F3552" s="7" t="s">
        <v>7704</v>
      </c>
    </row>
    <row r="3553" customFormat="false" ht="13.8" hidden="false" customHeight="false" outlineLevel="0" collapsed="false">
      <c r="E3553" s="7" t="s">
        <v>7705</v>
      </c>
      <c r="F3553" s="7" t="s">
        <v>7706</v>
      </c>
    </row>
    <row r="3554" customFormat="false" ht="13.8" hidden="false" customHeight="false" outlineLevel="0" collapsed="false">
      <c r="E3554" s="7" t="s">
        <v>7707</v>
      </c>
      <c r="F3554" s="7" t="s">
        <v>7708</v>
      </c>
    </row>
    <row r="3555" customFormat="false" ht="13.8" hidden="false" customHeight="false" outlineLevel="0" collapsed="false">
      <c r="E3555" s="7" t="s">
        <v>7709</v>
      </c>
      <c r="F3555" s="7" t="s">
        <v>7710</v>
      </c>
    </row>
    <row r="3556" customFormat="false" ht="13.8" hidden="false" customHeight="false" outlineLevel="0" collapsed="false">
      <c r="E3556" s="7" t="s">
        <v>7711</v>
      </c>
      <c r="F3556" s="7" t="s">
        <v>7712</v>
      </c>
    </row>
    <row r="3557" customFormat="false" ht="13.8" hidden="false" customHeight="false" outlineLevel="0" collapsed="false">
      <c r="E3557" s="7" t="s">
        <v>7713</v>
      </c>
      <c r="F3557" s="7" t="s">
        <v>7714</v>
      </c>
    </row>
    <row r="3558" customFormat="false" ht="13.8" hidden="false" customHeight="false" outlineLevel="0" collapsed="false">
      <c r="E3558" s="7" t="s">
        <v>7715</v>
      </c>
      <c r="F3558" s="7" t="s">
        <v>7716</v>
      </c>
    </row>
    <row r="3559" customFormat="false" ht="13.8" hidden="false" customHeight="false" outlineLevel="0" collapsed="false">
      <c r="E3559" s="7" t="s">
        <v>7717</v>
      </c>
      <c r="F3559" s="7" t="s">
        <v>7718</v>
      </c>
    </row>
    <row r="3560" customFormat="false" ht="13.8" hidden="false" customHeight="false" outlineLevel="0" collapsed="false">
      <c r="E3560" s="7" t="s">
        <v>7719</v>
      </c>
      <c r="F3560" s="7" t="s">
        <v>7720</v>
      </c>
    </row>
    <row r="3561" customFormat="false" ht="13.8" hidden="false" customHeight="false" outlineLevel="0" collapsed="false">
      <c r="E3561" s="7" t="s">
        <v>7721</v>
      </c>
      <c r="F3561" s="7" t="s">
        <v>7722</v>
      </c>
    </row>
    <row r="3562" customFormat="false" ht="13.8" hidden="false" customHeight="false" outlineLevel="0" collapsed="false">
      <c r="E3562" s="7" t="s">
        <v>7723</v>
      </c>
      <c r="F3562" s="7" t="s">
        <v>7724</v>
      </c>
    </row>
    <row r="3563" customFormat="false" ht="13.8" hidden="false" customHeight="false" outlineLevel="0" collapsed="false">
      <c r="E3563" s="7" t="s">
        <v>7725</v>
      </c>
      <c r="F3563" s="7" t="s">
        <v>7726</v>
      </c>
    </row>
    <row r="3564" customFormat="false" ht="13.8" hidden="false" customHeight="false" outlineLevel="0" collapsed="false">
      <c r="E3564" s="7" t="s">
        <v>7727</v>
      </c>
      <c r="F3564" s="7" t="s">
        <v>7728</v>
      </c>
    </row>
    <row r="3565" customFormat="false" ht="13.8" hidden="false" customHeight="false" outlineLevel="0" collapsed="false">
      <c r="E3565" s="7" t="s">
        <v>7729</v>
      </c>
      <c r="F3565" s="7" t="s">
        <v>7730</v>
      </c>
    </row>
    <row r="3566" customFormat="false" ht="13.8" hidden="false" customHeight="false" outlineLevel="0" collapsed="false">
      <c r="E3566" s="7" t="s">
        <v>7731</v>
      </c>
      <c r="F3566" s="7" t="s">
        <v>7732</v>
      </c>
    </row>
    <row r="3567" customFormat="false" ht="13.8" hidden="false" customHeight="false" outlineLevel="0" collapsed="false">
      <c r="E3567" s="7" t="s">
        <v>7733</v>
      </c>
      <c r="F3567" s="7" t="s">
        <v>7734</v>
      </c>
    </row>
    <row r="3568" customFormat="false" ht="13.8" hidden="false" customHeight="false" outlineLevel="0" collapsed="false">
      <c r="E3568" s="7" t="s">
        <v>7735</v>
      </c>
      <c r="F3568" s="7" t="s">
        <v>7736</v>
      </c>
    </row>
    <row r="3569" customFormat="false" ht="13.8" hidden="false" customHeight="false" outlineLevel="0" collapsed="false">
      <c r="E3569" s="7" t="s">
        <v>7737</v>
      </c>
      <c r="F3569" s="7" t="s">
        <v>7738</v>
      </c>
    </row>
    <row r="3570" customFormat="false" ht="13.8" hidden="false" customHeight="false" outlineLevel="0" collapsed="false">
      <c r="E3570" s="7" t="s">
        <v>7739</v>
      </c>
      <c r="F3570" s="7" t="s">
        <v>7740</v>
      </c>
    </row>
    <row r="3571" customFormat="false" ht="13.8" hidden="false" customHeight="false" outlineLevel="0" collapsed="false">
      <c r="E3571" s="7" t="s">
        <v>7741</v>
      </c>
      <c r="F3571" s="7" t="s">
        <v>7742</v>
      </c>
    </row>
    <row r="3572" customFormat="false" ht="13.8" hidden="false" customHeight="false" outlineLevel="0" collapsed="false">
      <c r="E3572" s="7" t="s">
        <v>7743</v>
      </c>
      <c r="F3572" s="7" t="s">
        <v>7744</v>
      </c>
    </row>
    <row r="3573" customFormat="false" ht="13.8" hidden="false" customHeight="false" outlineLevel="0" collapsed="false">
      <c r="E3573" s="7" t="s">
        <v>7745</v>
      </c>
      <c r="F3573" s="7" t="s">
        <v>7746</v>
      </c>
    </row>
    <row r="3574" customFormat="false" ht="13.8" hidden="false" customHeight="false" outlineLevel="0" collapsed="false">
      <c r="E3574" s="7" t="s">
        <v>7747</v>
      </c>
      <c r="F3574" s="7" t="s">
        <v>7748</v>
      </c>
    </row>
    <row r="3575" customFormat="false" ht="13.8" hidden="false" customHeight="false" outlineLevel="0" collapsed="false">
      <c r="E3575" s="7" t="s">
        <v>7749</v>
      </c>
      <c r="F3575" s="7" t="s">
        <v>7750</v>
      </c>
    </row>
    <row r="3576" customFormat="false" ht="13.8" hidden="false" customHeight="false" outlineLevel="0" collapsed="false">
      <c r="E3576" s="7" t="s">
        <v>7751</v>
      </c>
      <c r="F3576" s="7" t="s">
        <v>7752</v>
      </c>
    </row>
    <row r="3577" customFormat="false" ht="13.8" hidden="false" customHeight="false" outlineLevel="0" collapsed="false">
      <c r="E3577" s="7" t="s">
        <v>7753</v>
      </c>
      <c r="F3577" s="7" t="s">
        <v>7754</v>
      </c>
    </row>
    <row r="3578" customFormat="false" ht="13.8" hidden="false" customHeight="false" outlineLevel="0" collapsed="false">
      <c r="E3578" s="7" t="s">
        <v>7755</v>
      </c>
      <c r="F3578" s="7" t="s">
        <v>7756</v>
      </c>
    </row>
    <row r="3579" customFormat="false" ht="13.8" hidden="false" customHeight="false" outlineLevel="0" collapsed="false">
      <c r="E3579" s="7" t="s">
        <v>7757</v>
      </c>
      <c r="F3579" s="7" t="s">
        <v>7758</v>
      </c>
    </row>
    <row r="3580" customFormat="false" ht="13.8" hidden="false" customHeight="false" outlineLevel="0" collapsed="false">
      <c r="E3580" s="7" t="s">
        <v>7759</v>
      </c>
      <c r="F3580" s="7" t="s">
        <v>7760</v>
      </c>
    </row>
    <row r="3581" customFormat="false" ht="13.8" hidden="false" customHeight="false" outlineLevel="0" collapsed="false">
      <c r="E3581" s="7" t="s">
        <v>7761</v>
      </c>
      <c r="F3581" s="7" t="s">
        <v>7762</v>
      </c>
    </row>
    <row r="3582" customFormat="false" ht="13.8" hidden="false" customHeight="false" outlineLevel="0" collapsed="false">
      <c r="E3582" s="7" t="s">
        <v>7763</v>
      </c>
      <c r="F3582" s="7" t="s">
        <v>7764</v>
      </c>
    </row>
    <row r="3583" customFormat="false" ht="13.8" hidden="false" customHeight="false" outlineLevel="0" collapsed="false">
      <c r="E3583" s="7" t="s">
        <v>7765</v>
      </c>
      <c r="F3583" s="7" t="s">
        <v>7766</v>
      </c>
    </row>
    <row r="3584" customFormat="false" ht="13.8" hidden="false" customHeight="false" outlineLevel="0" collapsed="false">
      <c r="E3584" s="7" t="s">
        <v>7767</v>
      </c>
      <c r="F3584" s="7" t="s">
        <v>7768</v>
      </c>
    </row>
    <row r="3585" customFormat="false" ht="13.8" hidden="false" customHeight="false" outlineLevel="0" collapsed="false">
      <c r="E3585" s="7" t="s">
        <v>7769</v>
      </c>
      <c r="F3585" s="7" t="s">
        <v>7770</v>
      </c>
    </row>
    <row r="3586" customFormat="false" ht="13.8" hidden="false" customHeight="false" outlineLevel="0" collapsed="false">
      <c r="E3586" s="7" t="s">
        <v>7771</v>
      </c>
      <c r="F3586" s="7" t="s">
        <v>7772</v>
      </c>
    </row>
    <row r="3587" customFormat="false" ht="13.8" hidden="false" customHeight="false" outlineLevel="0" collapsed="false">
      <c r="E3587" s="7" t="s">
        <v>7773</v>
      </c>
      <c r="F3587" s="7" t="s">
        <v>7774</v>
      </c>
    </row>
    <row r="3588" customFormat="false" ht="13.8" hidden="false" customHeight="false" outlineLevel="0" collapsed="false">
      <c r="E3588" s="7" t="s">
        <v>7775</v>
      </c>
      <c r="F3588" s="7" t="s">
        <v>7776</v>
      </c>
    </row>
    <row r="3589" customFormat="false" ht="13.8" hidden="false" customHeight="false" outlineLevel="0" collapsed="false">
      <c r="E3589" s="7" t="s">
        <v>7777</v>
      </c>
      <c r="F3589" s="7" t="s">
        <v>7778</v>
      </c>
    </row>
    <row r="3590" customFormat="false" ht="13.8" hidden="false" customHeight="false" outlineLevel="0" collapsed="false">
      <c r="E3590" s="7" t="s">
        <v>7779</v>
      </c>
      <c r="F3590" s="7" t="s">
        <v>7780</v>
      </c>
    </row>
    <row r="3591" customFormat="false" ht="13.8" hidden="false" customHeight="false" outlineLevel="0" collapsed="false">
      <c r="E3591" s="7" t="s">
        <v>7781</v>
      </c>
      <c r="F3591" s="7" t="s">
        <v>7782</v>
      </c>
    </row>
    <row r="3592" customFormat="false" ht="13.8" hidden="false" customHeight="false" outlineLevel="0" collapsed="false">
      <c r="E3592" s="7" t="s">
        <v>7783</v>
      </c>
      <c r="F3592" s="7" t="s">
        <v>7784</v>
      </c>
    </row>
    <row r="3593" customFormat="false" ht="13.8" hidden="false" customHeight="false" outlineLevel="0" collapsed="false">
      <c r="E3593" s="7" t="s">
        <v>7785</v>
      </c>
      <c r="F3593" s="7" t="s">
        <v>7786</v>
      </c>
    </row>
    <row r="3594" customFormat="false" ht="13.8" hidden="false" customHeight="false" outlineLevel="0" collapsed="false">
      <c r="E3594" s="7" t="s">
        <v>7787</v>
      </c>
      <c r="F3594" s="7" t="s">
        <v>7788</v>
      </c>
    </row>
    <row r="3595" customFormat="false" ht="13.8" hidden="false" customHeight="false" outlineLevel="0" collapsed="false">
      <c r="E3595" s="7" t="s">
        <v>7789</v>
      </c>
      <c r="F3595" s="7" t="s">
        <v>7790</v>
      </c>
    </row>
    <row r="3596" customFormat="false" ht="13.8" hidden="false" customHeight="false" outlineLevel="0" collapsed="false">
      <c r="E3596" s="7" t="s">
        <v>7791</v>
      </c>
      <c r="F3596" s="7" t="s">
        <v>7792</v>
      </c>
    </row>
    <row r="3597" customFormat="false" ht="13.8" hidden="false" customHeight="false" outlineLevel="0" collapsed="false">
      <c r="E3597" s="7" t="s">
        <v>7793</v>
      </c>
      <c r="F3597" s="7" t="s">
        <v>7794</v>
      </c>
    </row>
    <row r="3598" customFormat="false" ht="13.8" hidden="false" customHeight="false" outlineLevel="0" collapsed="false">
      <c r="E3598" s="7" t="s">
        <v>7795</v>
      </c>
      <c r="F3598" s="7" t="s">
        <v>7796</v>
      </c>
    </row>
    <row r="3599" customFormat="false" ht="13.8" hidden="false" customHeight="false" outlineLevel="0" collapsed="false">
      <c r="E3599" s="7" t="s">
        <v>7797</v>
      </c>
      <c r="F3599" s="7" t="s">
        <v>7798</v>
      </c>
    </row>
    <row r="3600" customFormat="false" ht="13.8" hidden="false" customHeight="false" outlineLevel="0" collapsed="false">
      <c r="E3600" s="7" t="s">
        <v>7799</v>
      </c>
      <c r="F3600" s="7" t="s">
        <v>7800</v>
      </c>
    </row>
    <row r="3601" customFormat="false" ht="13.8" hidden="false" customHeight="false" outlineLevel="0" collapsed="false">
      <c r="E3601" s="7" t="s">
        <v>7801</v>
      </c>
      <c r="F3601" s="7" t="s">
        <v>7802</v>
      </c>
    </row>
    <row r="3602" customFormat="false" ht="13.8" hidden="false" customHeight="false" outlineLevel="0" collapsed="false">
      <c r="E3602" s="7" t="s">
        <v>7803</v>
      </c>
      <c r="F3602" s="7" t="s">
        <v>7804</v>
      </c>
    </row>
    <row r="3603" customFormat="false" ht="13.8" hidden="false" customHeight="false" outlineLevel="0" collapsed="false">
      <c r="E3603" s="7" t="s">
        <v>7805</v>
      </c>
      <c r="F3603" s="7" t="s">
        <v>7806</v>
      </c>
    </row>
    <row r="3604" customFormat="false" ht="13.8" hidden="false" customHeight="false" outlineLevel="0" collapsed="false">
      <c r="E3604" s="7" t="s">
        <v>7807</v>
      </c>
      <c r="F3604" s="7" t="s">
        <v>7808</v>
      </c>
    </row>
    <row r="3605" customFormat="false" ht="13.8" hidden="false" customHeight="false" outlineLevel="0" collapsed="false">
      <c r="E3605" s="7" t="s">
        <v>7809</v>
      </c>
      <c r="F3605" s="7" t="s">
        <v>7810</v>
      </c>
    </row>
    <row r="3606" customFormat="false" ht="13.8" hidden="false" customHeight="false" outlineLevel="0" collapsed="false">
      <c r="E3606" s="7" t="s">
        <v>7811</v>
      </c>
      <c r="F3606" s="7" t="s">
        <v>7812</v>
      </c>
    </row>
    <row r="3607" customFormat="false" ht="13.8" hidden="false" customHeight="false" outlineLevel="0" collapsed="false">
      <c r="E3607" s="7" t="s">
        <v>7813</v>
      </c>
      <c r="F3607" s="7" t="s">
        <v>7814</v>
      </c>
    </row>
    <row r="3608" customFormat="false" ht="13.8" hidden="false" customHeight="false" outlineLevel="0" collapsed="false">
      <c r="E3608" s="7" t="s">
        <v>7815</v>
      </c>
      <c r="F3608" s="7" t="s">
        <v>7816</v>
      </c>
    </row>
    <row r="3609" customFormat="false" ht="13.8" hidden="false" customHeight="false" outlineLevel="0" collapsed="false">
      <c r="E3609" s="7" t="s">
        <v>7817</v>
      </c>
      <c r="F3609" s="7" t="s">
        <v>7818</v>
      </c>
    </row>
    <row r="3610" customFormat="false" ht="13.8" hidden="false" customHeight="false" outlineLevel="0" collapsed="false">
      <c r="E3610" s="7" t="s">
        <v>7819</v>
      </c>
      <c r="F3610" s="7" t="s">
        <v>7820</v>
      </c>
    </row>
    <row r="3611" customFormat="false" ht="13.8" hidden="false" customHeight="false" outlineLevel="0" collapsed="false">
      <c r="E3611" s="7" t="s">
        <v>7821</v>
      </c>
      <c r="F3611" s="7" t="s">
        <v>7822</v>
      </c>
    </row>
    <row r="3612" customFormat="false" ht="13.8" hidden="false" customHeight="false" outlineLevel="0" collapsed="false">
      <c r="E3612" s="7" t="s">
        <v>7823</v>
      </c>
      <c r="F3612" s="7" t="s">
        <v>7824</v>
      </c>
    </row>
    <row r="3613" customFormat="false" ht="13.8" hidden="false" customHeight="false" outlineLevel="0" collapsed="false">
      <c r="E3613" s="7" t="s">
        <v>7825</v>
      </c>
      <c r="F3613" s="7" t="s">
        <v>7826</v>
      </c>
    </row>
    <row r="3614" customFormat="false" ht="13.8" hidden="false" customHeight="false" outlineLevel="0" collapsed="false">
      <c r="E3614" s="7" t="s">
        <v>7827</v>
      </c>
      <c r="F3614" s="7" t="s">
        <v>7828</v>
      </c>
    </row>
    <row r="3615" customFormat="false" ht="13.8" hidden="false" customHeight="false" outlineLevel="0" collapsed="false">
      <c r="E3615" s="7" t="s">
        <v>7829</v>
      </c>
      <c r="F3615" s="7" t="s">
        <v>7830</v>
      </c>
    </row>
    <row r="3616" customFormat="false" ht="13.8" hidden="false" customHeight="false" outlineLevel="0" collapsed="false">
      <c r="E3616" s="7" t="s">
        <v>7831</v>
      </c>
      <c r="F3616" s="7" t="s">
        <v>7832</v>
      </c>
    </row>
    <row r="3617" customFormat="false" ht="13.8" hidden="false" customHeight="false" outlineLevel="0" collapsed="false">
      <c r="E3617" s="7" t="s">
        <v>7833</v>
      </c>
      <c r="F3617" s="7" t="s">
        <v>7834</v>
      </c>
    </row>
    <row r="3618" customFormat="false" ht="13.8" hidden="false" customHeight="false" outlineLevel="0" collapsed="false">
      <c r="E3618" s="7" t="s">
        <v>7835</v>
      </c>
      <c r="F3618" s="7" t="s">
        <v>7836</v>
      </c>
    </row>
    <row r="3619" customFormat="false" ht="13.8" hidden="false" customHeight="false" outlineLevel="0" collapsed="false">
      <c r="E3619" s="7" t="s">
        <v>7837</v>
      </c>
      <c r="F3619" s="7" t="s">
        <v>7838</v>
      </c>
    </row>
    <row r="3620" customFormat="false" ht="13.8" hidden="false" customHeight="false" outlineLevel="0" collapsed="false">
      <c r="E3620" s="7" t="s">
        <v>7839</v>
      </c>
      <c r="F3620" s="7" t="s">
        <v>7840</v>
      </c>
    </row>
    <row r="3621" customFormat="false" ht="13.8" hidden="false" customHeight="false" outlineLevel="0" collapsed="false">
      <c r="E3621" s="7" t="s">
        <v>7841</v>
      </c>
      <c r="F3621" s="7" t="s">
        <v>7842</v>
      </c>
    </row>
    <row r="3622" customFormat="false" ht="13.8" hidden="false" customHeight="false" outlineLevel="0" collapsed="false">
      <c r="E3622" s="7" t="s">
        <v>7843</v>
      </c>
      <c r="F3622" s="7" t="s">
        <v>7844</v>
      </c>
    </row>
    <row r="3623" customFormat="false" ht="13.8" hidden="false" customHeight="false" outlineLevel="0" collapsed="false">
      <c r="E3623" s="7" t="s">
        <v>7845</v>
      </c>
      <c r="F3623" s="7" t="s">
        <v>7846</v>
      </c>
    </row>
    <row r="3624" customFormat="false" ht="13.8" hidden="false" customHeight="false" outlineLevel="0" collapsed="false">
      <c r="E3624" s="7" t="s">
        <v>7847</v>
      </c>
      <c r="F3624" s="7" t="s">
        <v>7848</v>
      </c>
    </row>
    <row r="3625" customFormat="false" ht="13.8" hidden="false" customHeight="false" outlineLevel="0" collapsed="false">
      <c r="E3625" s="7" t="s">
        <v>7849</v>
      </c>
      <c r="F3625" s="7" t="s">
        <v>7850</v>
      </c>
    </row>
    <row r="3626" customFormat="false" ht="13.8" hidden="false" customHeight="false" outlineLevel="0" collapsed="false">
      <c r="E3626" s="7" t="s">
        <v>7851</v>
      </c>
      <c r="F3626" s="7" t="s">
        <v>7852</v>
      </c>
    </row>
    <row r="3627" customFormat="false" ht="13.8" hidden="false" customHeight="false" outlineLevel="0" collapsed="false">
      <c r="E3627" s="7" t="s">
        <v>7853</v>
      </c>
      <c r="F3627" s="7" t="s">
        <v>7854</v>
      </c>
    </row>
    <row r="3628" customFormat="false" ht="13.8" hidden="false" customHeight="false" outlineLevel="0" collapsed="false">
      <c r="E3628" s="7" t="s">
        <v>7855</v>
      </c>
      <c r="F3628" s="7" t="s">
        <v>7856</v>
      </c>
    </row>
    <row r="3629" customFormat="false" ht="13.8" hidden="false" customHeight="false" outlineLevel="0" collapsed="false">
      <c r="E3629" s="7" t="s">
        <v>7857</v>
      </c>
      <c r="F3629" s="7" t="s">
        <v>7858</v>
      </c>
    </row>
    <row r="3630" customFormat="false" ht="13.8" hidden="false" customHeight="false" outlineLevel="0" collapsed="false">
      <c r="E3630" s="7" t="s">
        <v>7859</v>
      </c>
      <c r="F3630" s="7" t="s">
        <v>7860</v>
      </c>
    </row>
    <row r="3631" customFormat="false" ht="13.8" hidden="false" customHeight="false" outlineLevel="0" collapsed="false">
      <c r="E3631" s="7" t="s">
        <v>7861</v>
      </c>
      <c r="F3631" s="7" t="s">
        <v>7862</v>
      </c>
    </row>
    <row r="3632" customFormat="false" ht="13.8" hidden="false" customHeight="false" outlineLevel="0" collapsed="false">
      <c r="E3632" s="7" t="s">
        <v>7863</v>
      </c>
      <c r="F3632" s="7" t="s">
        <v>7864</v>
      </c>
    </row>
    <row r="3633" customFormat="false" ht="13.8" hidden="false" customHeight="false" outlineLevel="0" collapsed="false">
      <c r="E3633" s="7" t="s">
        <v>7865</v>
      </c>
      <c r="F3633" s="7" t="s">
        <v>7866</v>
      </c>
    </row>
    <row r="3634" customFormat="false" ht="13.8" hidden="false" customHeight="false" outlineLevel="0" collapsed="false">
      <c r="E3634" s="7" t="s">
        <v>7867</v>
      </c>
      <c r="F3634" s="7" t="s">
        <v>7868</v>
      </c>
    </row>
    <row r="3635" customFormat="false" ht="13.8" hidden="false" customHeight="false" outlineLevel="0" collapsed="false">
      <c r="E3635" s="7" t="s">
        <v>7869</v>
      </c>
      <c r="F3635" s="7" t="s">
        <v>7870</v>
      </c>
    </row>
    <row r="3636" customFormat="false" ht="13.8" hidden="false" customHeight="false" outlineLevel="0" collapsed="false">
      <c r="E3636" s="7" t="s">
        <v>7871</v>
      </c>
      <c r="F3636" s="7" t="s">
        <v>7872</v>
      </c>
    </row>
    <row r="3637" customFormat="false" ht="13.8" hidden="false" customHeight="false" outlineLevel="0" collapsed="false">
      <c r="E3637" s="7" t="s">
        <v>7873</v>
      </c>
      <c r="F3637" s="7" t="s">
        <v>7874</v>
      </c>
    </row>
    <row r="3638" customFormat="false" ht="13.8" hidden="false" customHeight="false" outlineLevel="0" collapsed="false">
      <c r="E3638" s="7" t="s">
        <v>7875</v>
      </c>
      <c r="F3638" s="7" t="s">
        <v>7876</v>
      </c>
    </row>
    <row r="3639" customFormat="false" ht="13.8" hidden="false" customHeight="false" outlineLevel="0" collapsed="false">
      <c r="E3639" s="7" t="s">
        <v>7877</v>
      </c>
      <c r="F3639" s="7" t="s">
        <v>7878</v>
      </c>
    </row>
    <row r="3640" customFormat="false" ht="13.8" hidden="false" customHeight="false" outlineLevel="0" collapsed="false">
      <c r="E3640" s="7" t="s">
        <v>7879</v>
      </c>
      <c r="F3640" s="7" t="s">
        <v>7880</v>
      </c>
    </row>
    <row r="3641" customFormat="false" ht="13.8" hidden="false" customHeight="false" outlineLevel="0" collapsed="false">
      <c r="E3641" s="7" t="s">
        <v>7881</v>
      </c>
      <c r="F3641" s="7" t="s">
        <v>7882</v>
      </c>
    </row>
    <row r="3642" customFormat="false" ht="13.8" hidden="false" customHeight="false" outlineLevel="0" collapsed="false">
      <c r="E3642" s="7" t="s">
        <v>7883</v>
      </c>
      <c r="F3642" s="7" t="s">
        <v>7884</v>
      </c>
    </row>
    <row r="3643" customFormat="false" ht="13.8" hidden="false" customHeight="false" outlineLevel="0" collapsed="false">
      <c r="E3643" s="7" t="s">
        <v>7885</v>
      </c>
      <c r="F3643" s="7" t="s">
        <v>7886</v>
      </c>
    </row>
    <row r="3644" customFormat="false" ht="13.8" hidden="false" customHeight="false" outlineLevel="0" collapsed="false">
      <c r="E3644" s="7" t="s">
        <v>7887</v>
      </c>
      <c r="F3644" s="7" t="s">
        <v>7888</v>
      </c>
    </row>
    <row r="3645" customFormat="false" ht="13.8" hidden="false" customHeight="false" outlineLevel="0" collapsed="false">
      <c r="E3645" s="7" t="s">
        <v>7889</v>
      </c>
      <c r="F3645" s="7" t="s">
        <v>7890</v>
      </c>
    </row>
    <row r="3646" customFormat="false" ht="13.8" hidden="false" customHeight="false" outlineLevel="0" collapsed="false">
      <c r="E3646" s="7" t="s">
        <v>7891</v>
      </c>
      <c r="F3646" s="7" t="s">
        <v>7892</v>
      </c>
    </row>
    <row r="3647" customFormat="false" ht="13.8" hidden="false" customHeight="false" outlineLevel="0" collapsed="false">
      <c r="E3647" s="7" t="s">
        <v>7893</v>
      </c>
      <c r="F3647" s="7" t="s">
        <v>7894</v>
      </c>
    </row>
    <row r="3648" customFormat="false" ht="13.8" hidden="false" customHeight="false" outlineLevel="0" collapsed="false">
      <c r="E3648" s="7" t="s">
        <v>7895</v>
      </c>
      <c r="F3648" s="7" t="s">
        <v>7896</v>
      </c>
    </row>
    <row r="3649" customFormat="false" ht="13.8" hidden="false" customHeight="false" outlineLevel="0" collapsed="false">
      <c r="E3649" s="7" t="s">
        <v>7897</v>
      </c>
      <c r="F3649" s="7" t="s">
        <v>7898</v>
      </c>
    </row>
    <row r="3650" customFormat="false" ht="13.8" hidden="false" customHeight="false" outlineLevel="0" collapsed="false">
      <c r="E3650" s="7" t="s">
        <v>7899</v>
      </c>
      <c r="F3650" s="7" t="s">
        <v>7900</v>
      </c>
    </row>
    <row r="3651" customFormat="false" ht="13.8" hidden="false" customHeight="false" outlineLevel="0" collapsed="false">
      <c r="E3651" s="7" t="s">
        <v>7901</v>
      </c>
      <c r="F3651" s="7" t="s">
        <v>7902</v>
      </c>
    </row>
    <row r="3652" customFormat="false" ht="13.8" hidden="false" customHeight="false" outlineLevel="0" collapsed="false">
      <c r="E3652" s="7" t="s">
        <v>7903</v>
      </c>
      <c r="F3652" s="7" t="s">
        <v>7904</v>
      </c>
    </row>
    <row r="3653" customFormat="false" ht="13.8" hidden="false" customHeight="false" outlineLevel="0" collapsed="false">
      <c r="E3653" s="7" t="s">
        <v>7905</v>
      </c>
      <c r="F3653" s="7" t="s">
        <v>7906</v>
      </c>
    </row>
    <row r="3654" customFormat="false" ht="13.8" hidden="false" customHeight="false" outlineLevel="0" collapsed="false">
      <c r="E3654" s="7" t="s">
        <v>7907</v>
      </c>
      <c r="F3654" s="7" t="s">
        <v>7908</v>
      </c>
    </row>
    <row r="3655" customFormat="false" ht="13.8" hidden="false" customHeight="false" outlineLevel="0" collapsed="false">
      <c r="E3655" s="7" t="s">
        <v>7909</v>
      </c>
      <c r="F3655" s="7" t="s">
        <v>7910</v>
      </c>
    </row>
    <row r="3656" customFormat="false" ht="13.8" hidden="false" customHeight="false" outlineLevel="0" collapsed="false">
      <c r="E3656" s="7" t="s">
        <v>7911</v>
      </c>
      <c r="F3656" s="7" t="s">
        <v>7912</v>
      </c>
    </row>
    <row r="3657" customFormat="false" ht="13.8" hidden="false" customHeight="false" outlineLevel="0" collapsed="false">
      <c r="E3657" s="7" t="s">
        <v>7913</v>
      </c>
      <c r="F3657" s="7" t="s">
        <v>7914</v>
      </c>
    </row>
    <row r="3658" customFormat="false" ht="13.8" hidden="false" customHeight="false" outlineLevel="0" collapsed="false">
      <c r="E3658" s="7" t="s">
        <v>7915</v>
      </c>
      <c r="F3658" s="7" t="s">
        <v>7916</v>
      </c>
    </row>
    <row r="3659" customFormat="false" ht="13.8" hidden="false" customHeight="false" outlineLevel="0" collapsed="false">
      <c r="E3659" s="7" t="s">
        <v>7917</v>
      </c>
      <c r="F3659" s="7" t="s">
        <v>7918</v>
      </c>
    </row>
    <row r="3660" customFormat="false" ht="13.8" hidden="false" customHeight="false" outlineLevel="0" collapsed="false">
      <c r="E3660" s="7" t="s">
        <v>7919</v>
      </c>
      <c r="F3660" s="7" t="s">
        <v>7920</v>
      </c>
    </row>
    <row r="3661" customFormat="false" ht="13.8" hidden="false" customHeight="false" outlineLevel="0" collapsed="false">
      <c r="E3661" s="7" t="s">
        <v>7921</v>
      </c>
      <c r="F3661" s="7" t="s">
        <v>7922</v>
      </c>
    </row>
    <row r="3662" customFormat="false" ht="13.8" hidden="false" customHeight="false" outlineLevel="0" collapsed="false">
      <c r="E3662" s="7" t="s">
        <v>7923</v>
      </c>
      <c r="F3662" s="7" t="s">
        <v>7924</v>
      </c>
    </row>
    <row r="3663" customFormat="false" ht="13.8" hidden="false" customHeight="false" outlineLevel="0" collapsed="false">
      <c r="E3663" s="7" t="s">
        <v>7925</v>
      </c>
      <c r="F3663" s="7" t="s">
        <v>7926</v>
      </c>
    </row>
    <row r="3664" customFormat="false" ht="13.8" hidden="false" customHeight="false" outlineLevel="0" collapsed="false">
      <c r="E3664" s="7" t="s">
        <v>7927</v>
      </c>
      <c r="F3664" s="7" t="s">
        <v>7928</v>
      </c>
    </row>
    <row r="3665" customFormat="false" ht="13.8" hidden="false" customHeight="false" outlineLevel="0" collapsed="false">
      <c r="E3665" s="7" t="s">
        <v>7929</v>
      </c>
      <c r="F3665" s="7" t="s">
        <v>7930</v>
      </c>
    </row>
    <row r="3666" customFormat="false" ht="13.8" hidden="false" customHeight="false" outlineLevel="0" collapsed="false">
      <c r="E3666" s="7" t="s">
        <v>7931</v>
      </c>
      <c r="F3666" s="7" t="s">
        <v>7932</v>
      </c>
    </row>
    <row r="3667" customFormat="false" ht="13.8" hidden="false" customHeight="false" outlineLevel="0" collapsed="false">
      <c r="E3667" s="7" t="s">
        <v>7933</v>
      </c>
      <c r="F3667" s="7" t="s">
        <v>7934</v>
      </c>
    </row>
    <row r="3668" customFormat="false" ht="13.8" hidden="false" customHeight="false" outlineLevel="0" collapsed="false">
      <c r="E3668" s="7" t="s">
        <v>7935</v>
      </c>
      <c r="F3668" s="7" t="s">
        <v>7936</v>
      </c>
    </row>
    <row r="3669" customFormat="false" ht="13.8" hidden="false" customHeight="false" outlineLevel="0" collapsed="false">
      <c r="E3669" s="7" t="s">
        <v>7937</v>
      </c>
      <c r="F3669" s="7" t="s">
        <v>7938</v>
      </c>
    </row>
    <row r="3670" customFormat="false" ht="13.8" hidden="false" customHeight="false" outlineLevel="0" collapsed="false">
      <c r="E3670" s="7" t="s">
        <v>7939</v>
      </c>
      <c r="F3670" s="7" t="s">
        <v>7940</v>
      </c>
    </row>
    <row r="3671" customFormat="false" ht="13.8" hidden="false" customHeight="false" outlineLevel="0" collapsed="false">
      <c r="E3671" s="7" t="s">
        <v>7941</v>
      </c>
      <c r="F3671" s="7" t="s">
        <v>7942</v>
      </c>
    </row>
    <row r="3672" customFormat="false" ht="13.8" hidden="false" customHeight="false" outlineLevel="0" collapsed="false">
      <c r="E3672" s="7" t="s">
        <v>7943</v>
      </c>
      <c r="F3672" s="7" t="s">
        <v>7944</v>
      </c>
    </row>
    <row r="3673" customFormat="false" ht="13.8" hidden="false" customHeight="false" outlineLevel="0" collapsed="false">
      <c r="E3673" s="7" t="s">
        <v>7945</v>
      </c>
      <c r="F3673" s="7" t="s">
        <v>7946</v>
      </c>
    </row>
    <row r="3674" customFormat="false" ht="13.8" hidden="false" customHeight="false" outlineLevel="0" collapsed="false">
      <c r="E3674" s="7" t="s">
        <v>7947</v>
      </c>
      <c r="F3674" s="7" t="s">
        <v>7948</v>
      </c>
    </row>
    <row r="3675" customFormat="false" ht="13.8" hidden="false" customHeight="false" outlineLevel="0" collapsed="false">
      <c r="E3675" s="7" t="s">
        <v>7949</v>
      </c>
      <c r="F3675" s="7" t="s">
        <v>7950</v>
      </c>
    </row>
    <row r="3676" customFormat="false" ht="13.8" hidden="false" customHeight="false" outlineLevel="0" collapsed="false">
      <c r="E3676" s="7" t="s">
        <v>7951</v>
      </c>
      <c r="F3676" s="7" t="s">
        <v>7952</v>
      </c>
    </row>
    <row r="3677" customFormat="false" ht="13.8" hidden="false" customHeight="false" outlineLevel="0" collapsed="false">
      <c r="E3677" s="7" t="s">
        <v>7953</v>
      </c>
      <c r="F3677" s="7" t="s">
        <v>7954</v>
      </c>
    </row>
    <row r="3678" customFormat="false" ht="13.8" hidden="false" customHeight="false" outlineLevel="0" collapsed="false">
      <c r="E3678" s="7" t="s">
        <v>7955</v>
      </c>
      <c r="F3678" s="7" t="s">
        <v>7956</v>
      </c>
    </row>
    <row r="3679" customFormat="false" ht="13.8" hidden="false" customHeight="false" outlineLevel="0" collapsed="false">
      <c r="E3679" s="7" t="s">
        <v>7957</v>
      </c>
      <c r="F3679" s="7" t="s">
        <v>7958</v>
      </c>
    </row>
    <row r="3680" customFormat="false" ht="13.8" hidden="false" customHeight="false" outlineLevel="0" collapsed="false">
      <c r="E3680" s="7" t="s">
        <v>7959</v>
      </c>
      <c r="F3680" s="7" t="s">
        <v>7960</v>
      </c>
    </row>
    <row r="3681" customFormat="false" ht="13.8" hidden="false" customHeight="false" outlineLevel="0" collapsed="false">
      <c r="E3681" s="7" t="s">
        <v>7961</v>
      </c>
      <c r="F3681" s="7" t="s">
        <v>7962</v>
      </c>
    </row>
    <row r="3682" customFormat="false" ht="13.8" hidden="false" customHeight="false" outlineLevel="0" collapsed="false">
      <c r="E3682" s="7" t="s">
        <v>7963</v>
      </c>
      <c r="F3682" s="7" t="s">
        <v>7964</v>
      </c>
    </row>
    <row r="3683" customFormat="false" ht="13.8" hidden="false" customHeight="false" outlineLevel="0" collapsed="false">
      <c r="E3683" s="7" t="s">
        <v>7965</v>
      </c>
      <c r="F3683" s="7" t="s">
        <v>7966</v>
      </c>
    </row>
    <row r="3684" customFormat="false" ht="13.8" hidden="false" customHeight="false" outlineLevel="0" collapsed="false">
      <c r="E3684" s="7" t="s">
        <v>7967</v>
      </c>
      <c r="F3684" s="7" t="s">
        <v>7968</v>
      </c>
    </row>
    <row r="3685" customFormat="false" ht="13.8" hidden="false" customHeight="false" outlineLevel="0" collapsed="false">
      <c r="E3685" s="7" t="s">
        <v>7969</v>
      </c>
      <c r="F3685" s="7" t="s">
        <v>7970</v>
      </c>
    </row>
    <row r="3686" customFormat="false" ht="13.8" hidden="false" customHeight="false" outlineLevel="0" collapsed="false">
      <c r="E3686" s="7" t="s">
        <v>7971</v>
      </c>
      <c r="F3686" s="7" t="s">
        <v>7972</v>
      </c>
    </row>
    <row r="3687" customFormat="false" ht="13.8" hidden="false" customHeight="false" outlineLevel="0" collapsed="false">
      <c r="E3687" s="7" t="s">
        <v>7973</v>
      </c>
      <c r="F3687" s="7" t="s">
        <v>7974</v>
      </c>
    </row>
    <row r="3688" customFormat="false" ht="13.8" hidden="false" customHeight="false" outlineLevel="0" collapsed="false">
      <c r="E3688" s="7" t="s">
        <v>7975</v>
      </c>
      <c r="F3688" s="7" t="s">
        <v>7976</v>
      </c>
    </row>
    <row r="3689" customFormat="false" ht="13.8" hidden="false" customHeight="false" outlineLevel="0" collapsed="false">
      <c r="E3689" s="7" t="s">
        <v>7977</v>
      </c>
      <c r="F3689" s="7" t="s">
        <v>7978</v>
      </c>
    </row>
    <row r="3690" customFormat="false" ht="13.8" hidden="false" customHeight="false" outlineLevel="0" collapsed="false">
      <c r="E3690" s="7" t="s">
        <v>7979</v>
      </c>
      <c r="F3690" s="7" t="s">
        <v>7980</v>
      </c>
    </row>
    <row r="3691" customFormat="false" ht="13.8" hidden="false" customHeight="false" outlineLevel="0" collapsed="false">
      <c r="E3691" s="7" t="s">
        <v>7981</v>
      </c>
      <c r="F3691" s="7" t="s">
        <v>7982</v>
      </c>
    </row>
    <row r="3692" customFormat="false" ht="13.8" hidden="false" customHeight="false" outlineLevel="0" collapsed="false">
      <c r="E3692" s="7" t="s">
        <v>7983</v>
      </c>
      <c r="F3692" s="7" t="s">
        <v>7984</v>
      </c>
    </row>
    <row r="3693" customFormat="false" ht="13.8" hidden="false" customHeight="false" outlineLevel="0" collapsed="false">
      <c r="E3693" s="7" t="s">
        <v>7985</v>
      </c>
      <c r="F3693" s="7" t="s">
        <v>7986</v>
      </c>
    </row>
    <row r="3694" customFormat="false" ht="13.8" hidden="false" customHeight="false" outlineLevel="0" collapsed="false">
      <c r="E3694" s="7" t="s">
        <v>7987</v>
      </c>
      <c r="F3694" s="7" t="s">
        <v>7988</v>
      </c>
    </row>
    <row r="3695" customFormat="false" ht="13.8" hidden="false" customHeight="false" outlineLevel="0" collapsed="false">
      <c r="E3695" s="7" t="s">
        <v>7989</v>
      </c>
      <c r="F3695" s="7" t="s">
        <v>7990</v>
      </c>
    </row>
    <row r="3696" customFormat="false" ht="13.8" hidden="false" customHeight="false" outlineLevel="0" collapsed="false">
      <c r="E3696" s="7" t="s">
        <v>7991</v>
      </c>
      <c r="F3696" s="7" t="s">
        <v>7992</v>
      </c>
    </row>
    <row r="3697" customFormat="false" ht="13.8" hidden="false" customHeight="false" outlineLevel="0" collapsed="false">
      <c r="E3697" s="7" t="s">
        <v>7993</v>
      </c>
      <c r="F3697" s="7" t="s">
        <v>7994</v>
      </c>
    </row>
    <row r="3698" customFormat="false" ht="13.8" hidden="false" customHeight="false" outlineLevel="0" collapsed="false">
      <c r="E3698" s="7" t="s">
        <v>7995</v>
      </c>
      <c r="F3698" s="7" t="s">
        <v>7996</v>
      </c>
    </row>
    <row r="3699" customFormat="false" ht="13.8" hidden="false" customHeight="false" outlineLevel="0" collapsed="false">
      <c r="E3699" s="7" t="s">
        <v>7997</v>
      </c>
      <c r="F3699" s="7" t="s">
        <v>7998</v>
      </c>
    </row>
    <row r="3700" customFormat="false" ht="13.8" hidden="false" customHeight="false" outlineLevel="0" collapsed="false">
      <c r="E3700" s="7" t="s">
        <v>7999</v>
      </c>
      <c r="F3700" s="7" t="s">
        <v>8000</v>
      </c>
    </row>
    <row r="3701" customFormat="false" ht="13.8" hidden="false" customHeight="false" outlineLevel="0" collapsed="false">
      <c r="E3701" s="7" t="s">
        <v>8001</v>
      </c>
      <c r="F3701" s="7" t="s">
        <v>8002</v>
      </c>
    </row>
    <row r="3702" customFormat="false" ht="13.8" hidden="false" customHeight="false" outlineLevel="0" collapsed="false">
      <c r="E3702" s="7" t="s">
        <v>8003</v>
      </c>
      <c r="F3702" s="7" t="s">
        <v>8004</v>
      </c>
    </row>
    <row r="3703" customFormat="false" ht="13.8" hidden="false" customHeight="false" outlineLevel="0" collapsed="false">
      <c r="E3703" s="7" t="s">
        <v>8005</v>
      </c>
      <c r="F3703" s="7" t="s">
        <v>8006</v>
      </c>
    </row>
    <row r="3704" customFormat="false" ht="13.8" hidden="false" customHeight="false" outlineLevel="0" collapsed="false">
      <c r="E3704" s="7" t="s">
        <v>8007</v>
      </c>
      <c r="F3704" s="7" t="s">
        <v>8008</v>
      </c>
    </row>
    <row r="3705" customFormat="false" ht="13.8" hidden="false" customHeight="false" outlineLevel="0" collapsed="false">
      <c r="E3705" s="7" t="s">
        <v>8009</v>
      </c>
      <c r="F3705" s="7" t="s">
        <v>8010</v>
      </c>
    </row>
    <row r="3706" customFormat="false" ht="13.8" hidden="false" customHeight="false" outlineLevel="0" collapsed="false">
      <c r="E3706" s="7" t="s">
        <v>8011</v>
      </c>
      <c r="F3706" s="7" t="s">
        <v>8012</v>
      </c>
    </row>
    <row r="3707" customFormat="false" ht="13.8" hidden="false" customHeight="false" outlineLevel="0" collapsed="false">
      <c r="E3707" s="7" t="s">
        <v>8013</v>
      </c>
      <c r="F3707" s="7" t="s">
        <v>8014</v>
      </c>
    </row>
    <row r="3708" customFormat="false" ht="13.8" hidden="false" customHeight="false" outlineLevel="0" collapsed="false">
      <c r="E3708" s="7" t="s">
        <v>8015</v>
      </c>
      <c r="F3708" s="7" t="s">
        <v>8016</v>
      </c>
    </row>
    <row r="3709" customFormat="false" ht="13.8" hidden="false" customHeight="false" outlineLevel="0" collapsed="false">
      <c r="E3709" s="7" t="s">
        <v>8017</v>
      </c>
      <c r="F3709" s="7" t="s">
        <v>8018</v>
      </c>
    </row>
    <row r="3710" customFormat="false" ht="13.8" hidden="false" customHeight="false" outlineLevel="0" collapsed="false">
      <c r="E3710" s="7" t="s">
        <v>8019</v>
      </c>
      <c r="F3710" s="7" t="s">
        <v>8020</v>
      </c>
    </row>
    <row r="3711" customFormat="false" ht="13.8" hidden="false" customHeight="false" outlineLevel="0" collapsed="false">
      <c r="E3711" s="7" t="s">
        <v>8021</v>
      </c>
      <c r="F3711" s="7" t="s">
        <v>8022</v>
      </c>
    </row>
    <row r="3712" customFormat="false" ht="13.8" hidden="false" customHeight="false" outlineLevel="0" collapsed="false">
      <c r="E3712" s="7" t="s">
        <v>8023</v>
      </c>
      <c r="F3712" s="7" t="s">
        <v>8024</v>
      </c>
    </row>
    <row r="3713" customFormat="false" ht="13.8" hidden="false" customHeight="false" outlineLevel="0" collapsed="false">
      <c r="E3713" s="7" t="s">
        <v>8025</v>
      </c>
      <c r="F3713" s="7" t="s">
        <v>8026</v>
      </c>
    </row>
    <row r="3714" customFormat="false" ht="13.8" hidden="false" customHeight="false" outlineLevel="0" collapsed="false">
      <c r="E3714" s="7" t="s">
        <v>8027</v>
      </c>
      <c r="F3714" s="7" t="s">
        <v>8028</v>
      </c>
    </row>
    <row r="3715" customFormat="false" ht="13.8" hidden="false" customHeight="false" outlineLevel="0" collapsed="false">
      <c r="E3715" s="7" t="s">
        <v>8029</v>
      </c>
      <c r="F3715" s="7" t="s">
        <v>8030</v>
      </c>
    </row>
    <row r="3716" customFormat="false" ht="13.8" hidden="false" customHeight="false" outlineLevel="0" collapsed="false">
      <c r="E3716" s="7" t="s">
        <v>8031</v>
      </c>
      <c r="F3716" s="7" t="s">
        <v>8032</v>
      </c>
    </row>
    <row r="3717" customFormat="false" ht="13.8" hidden="false" customHeight="false" outlineLevel="0" collapsed="false">
      <c r="E3717" s="7" t="s">
        <v>8033</v>
      </c>
      <c r="F3717" s="7" t="s">
        <v>8034</v>
      </c>
    </row>
    <row r="3718" customFormat="false" ht="13.8" hidden="false" customHeight="false" outlineLevel="0" collapsed="false">
      <c r="E3718" s="7" t="s">
        <v>8035</v>
      </c>
      <c r="F3718" s="7" t="s">
        <v>8036</v>
      </c>
    </row>
    <row r="3719" customFormat="false" ht="13.8" hidden="false" customHeight="false" outlineLevel="0" collapsed="false">
      <c r="E3719" s="7" t="s">
        <v>8037</v>
      </c>
      <c r="F3719" s="7" t="s">
        <v>8038</v>
      </c>
    </row>
    <row r="3720" customFormat="false" ht="13.8" hidden="false" customHeight="false" outlineLevel="0" collapsed="false">
      <c r="E3720" s="7" t="s">
        <v>8039</v>
      </c>
      <c r="F3720" s="7" t="s">
        <v>8040</v>
      </c>
    </row>
    <row r="3721" customFormat="false" ht="13.8" hidden="false" customHeight="false" outlineLevel="0" collapsed="false">
      <c r="E3721" s="7" t="s">
        <v>8041</v>
      </c>
      <c r="F3721" s="7" t="s">
        <v>8042</v>
      </c>
    </row>
    <row r="3722" customFormat="false" ht="13.8" hidden="false" customHeight="false" outlineLevel="0" collapsed="false">
      <c r="E3722" s="7" t="s">
        <v>8043</v>
      </c>
      <c r="F3722" s="7" t="s">
        <v>8044</v>
      </c>
    </row>
    <row r="3723" customFormat="false" ht="13.8" hidden="false" customHeight="false" outlineLevel="0" collapsed="false">
      <c r="E3723" s="7" t="s">
        <v>8045</v>
      </c>
      <c r="F3723" s="7" t="s">
        <v>8046</v>
      </c>
    </row>
    <row r="3724" customFormat="false" ht="13.8" hidden="false" customHeight="false" outlineLevel="0" collapsed="false">
      <c r="E3724" s="7" t="s">
        <v>8047</v>
      </c>
      <c r="F3724" s="7" t="s">
        <v>8048</v>
      </c>
    </row>
    <row r="3725" customFormat="false" ht="13.8" hidden="false" customHeight="false" outlineLevel="0" collapsed="false">
      <c r="E3725" s="7" t="s">
        <v>8049</v>
      </c>
      <c r="F3725" s="7" t="s">
        <v>8050</v>
      </c>
    </row>
    <row r="3726" customFormat="false" ht="13.8" hidden="false" customHeight="false" outlineLevel="0" collapsed="false">
      <c r="E3726" s="7" t="s">
        <v>8051</v>
      </c>
      <c r="F3726" s="7" t="s">
        <v>8052</v>
      </c>
    </row>
    <row r="3727" customFormat="false" ht="13.8" hidden="false" customHeight="false" outlineLevel="0" collapsed="false">
      <c r="E3727" s="7" t="s">
        <v>8053</v>
      </c>
      <c r="F3727" s="7" t="s">
        <v>8054</v>
      </c>
    </row>
    <row r="3728" customFormat="false" ht="13.8" hidden="false" customHeight="false" outlineLevel="0" collapsed="false">
      <c r="E3728" s="7" t="s">
        <v>8055</v>
      </c>
      <c r="F3728" s="7" t="s">
        <v>8056</v>
      </c>
    </row>
    <row r="3729" customFormat="false" ht="13.8" hidden="false" customHeight="false" outlineLevel="0" collapsed="false">
      <c r="E3729" s="7" t="s">
        <v>8057</v>
      </c>
      <c r="F3729" s="7" t="s">
        <v>8058</v>
      </c>
    </row>
    <row r="3730" customFormat="false" ht="13.8" hidden="false" customHeight="false" outlineLevel="0" collapsed="false">
      <c r="E3730" s="7" t="s">
        <v>8059</v>
      </c>
      <c r="F3730" s="7" t="s">
        <v>8060</v>
      </c>
    </row>
    <row r="3731" customFormat="false" ht="13.8" hidden="false" customHeight="false" outlineLevel="0" collapsed="false">
      <c r="E3731" s="7" t="s">
        <v>8061</v>
      </c>
      <c r="F3731" s="7" t="s">
        <v>8062</v>
      </c>
    </row>
    <row r="3732" customFormat="false" ht="13.8" hidden="false" customHeight="false" outlineLevel="0" collapsed="false">
      <c r="E3732" s="7" t="s">
        <v>8063</v>
      </c>
      <c r="F3732" s="7" t="s">
        <v>8064</v>
      </c>
    </row>
    <row r="3733" customFormat="false" ht="13.8" hidden="false" customHeight="false" outlineLevel="0" collapsed="false">
      <c r="E3733" s="7" t="s">
        <v>8065</v>
      </c>
      <c r="F3733" s="7" t="s">
        <v>8066</v>
      </c>
    </row>
    <row r="3734" customFormat="false" ht="13.8" hidden="false" customHeight="false" outlineLevel="0" collapsed="false">
      <c r="E3734" s="7" t="s">
        <v>8067</v>
      </c>
      <c r="F3734" s="7" t="s">
        <v>8068</v>
      </c>
    </row>
    <row r="3735" customFormat="false" ht="13.8" hidden="false" customHeight="false" outlineLevel="0" collapsed="false">
      <c r="E3735" s="7" t="s">
        <v>8069</v>
      </c>
      <c r="F3735" s="7" t="s">
        <v>8070</v>
      </c>
    </row>
    <row r="3736" customFormat="false" ht="13.8" hidden="false" customHeight="false" outlineLevel="0" collapsed="false">
      <c r="E3736" s="7" t="s">
        <v>8071</v>
      </c>
      <c r="F3736" s="7" t="s">
        <v>8072</v>
      </c>
    </row>
    <row r="3737" customFormat="false" ht="13.8" hidden="false" customHeight="false" outlineLevel="0" collapsed="false">
      <c r="E3737" s="7" t="s">
        <v>8073</v>
      </c>
      <c r="F3737" s="7" t="s">
        <v>8074</v>
      </c>
    </row>
    <row r="3738" customFormat="false" ht="13.8" hidden="false" customHeight="false" outlineLevel="0" collapsed="false">
      <c r="E3738" s="7" t="s">
        <v>8075</v>
      </c>
      <c r="F3738" s="7" t="s">
        <v>8076</v>
      </c>
    </row>
    <row r="3739" customFormat="false" ht="13.8" hidden="false" customHeight="false" outlineLevel="0" collapsed="false">
      <c r="E3739" s="7" t="s">
        <v>8077</v>
      </c>
      <c r="F3739" s="7" t="s">
        <v>8078</v>
      </c>
    </row>
    <row r="3740" customFormat="false" ht="13.8" hidden="false" customHeight="false" outlineLevel="0" collapsed="false">
      <c r="E3740" s="7" t="s">
        <v>8079</v>
      </c>
      <c r="F3740" s="7" t="s">
        <v>8080</v>
      </c>
    </row>
    <row r="3741" customFormat="false" ht="13.8" hidden="false" customHeight="false" outlineLevel="0" collapsed="false">
      <c r="E3741" s="7" t="s">
        <v>8081</v>
      </c>
      <c r="F3741" s="7" t="s">
        <v>8082</v>
      </c>
    </row>
    <row r="3742" customFormat="false" ht="13.8" hidden="false" customHeight="false" outlineLevel="0" collapsed="false">
      <c r="E3742" s="7" t="s">
        <v>8083</v>
      </c>
      <c r="F3742" s="7" t="s">
        <v>8084</v>
      </c>
    </row>
    <row r="3743" customFormat="false" ht="13.8" hidden="false" customHeight="false" outlineLevel="0" collapsed="false">
      <c r="E3743" s="7" t="s">
        <v>8085</v>
      </c>
      <c r="F3743" s="7" t="s">
        <v>8086</v>
      </c>
    </row>
    <row r="3744" customFormat="false" ht="13.8" hidden="false" customHeight="false" outlineLevel="0" collapsed="false">
      <c r="E3744" s="7" t="s">
        <v>8087</v>
      </c>
      <c r="F3744" s="7" t="s">
        <v>8088</v>
      </c>
    </row>
    <row r="3745" customFormat="false" ht="13.8" hidden="false" customHeight="false" outlineLevel="0" collapsed="false">
      <c r="E3745" s="7" t="s">
        <v>8089</v>
      </c>
      <c r="F3745" s="7" t="s">
        <v>8090</v>
      </c>
    </row>
    <row r="3746" customFormat="false" ht="13.8" hidden="false" customHeight="false" outlineLevel="0" collapsed="false">
      <c r="E3746" s="7" t="s">
        <v>8091</v>
      </c>
      <c r="F3746" s="7" t="s">
        <v>8092</v>
      </c>
    </row>
    <row r="3747" customFormat="false" ht="13.8" hidden="false" customHeight="false" outlineLevel="0" collapsed="false">
      <c r="E3747" s="7" t="s">
        <v>8093</v>
      </c>
      <c r="F3747" s="7" t="s">
        <v>8094</v>
      </c>
    </row>
    <row r="3748" customFormat="false" ht="13.8" hidden="false" customHeight="false" outlineLevel="0" collapsed="false">
      <c r="E3748" s="7" t="s">
        <v>8095</v>
      </c>
      <c r="F3748" s="7" t="s">
        <v>8096</v>
      </c>
    </row>
    <row r="3749" customFormat="false" ht="13.8" hidden="false" customHeight="false" outlineLevel="0" collapsed="false">
      <c r="E3749" s="7" t="s">
        <v>8097</v>
      </c>
      <c r="F3749" s="7" t="s">
        <v>8098</v>
      </c>
    </row>
    <row r="3750" customFormat="false" ht="13.8" hidden="false" customHeight="false" outlineLevel="0" collapsed="false">
      <c r="E3750" s="7" t="s">
        <v>8099</v>
      </c>
      <c r="F3750" s="7" t="s">
        <v>8100</v>
      </c>
    </row>
    <row r="3751" customFormat="false" ht="13.8" hidden="false" customHeight="false" outlineLevel="0" collapsed="false">
      <c r="E3751" s="7" t="s">
        <v>8101</v>
      </c>
      <c r="F3751" s="7" t="s">
        <v>8102</v>
      </c>
    </row>
    <row r="3752" customFormat="false" ht="13.8" hidden="false" customHeight="false" outlineLevel="0" collapsed="false">
      <c r="E3752" s="7" t="s">
        <v>8103</v>
      </c>
      <c r="F3752" s="7" t="s">
        <v>8104</v>
      </c>
    </row>
    <row r="3753" customFormat="false" ht="13.8" hidden="false" customHeight="false" outlineLevel="0" collapsed="false">
      <c r="E3753" s="7" t="s">
        <v>8105</v>
      </c>
      <c r="F3753" s="7" t="s">
        <v>8106</v>
      </c>
    </row>
    <row r="3754" customFormat="false" ht="13.8" hidden="false" customHeight="false" outlineLevel="0" collapsed="false">
      <c r="E3754" s="7" t="s">
        <v>8107</v>
      </c>
      <c r="F3754" s="7" t="s">
        <v>8108</v>
      </c>
    </row>
    <row r="3755" customFormat="false" ht="13.8" hidden="false" customHeight="false" outlineLevel="0" collapsed="false">
      <c r="E3755" s="7" t="s">
        <v>8109</v>
      </c>
      <c r="F3755" s="7" t="s">
        <v>8110</v>
      </c>
    </row>
    <row r="3756" customFormat="false" ht="13.8" hidden="false" customHeight="false" outlineLevel="0" collapsed="false">
      <c r="E3756" s="7" t="s">
        <v>8111</v>
      </c>
      <c r="F3756" s="7" t="s">
        <v>8112</v>
      </c>
    </row>
    <row r="3757" customFormat="false" ht="13.8" hidden="false" customHeight="false" outlineLevel="0" collapsed="false">
      <c r="E3757" s="7" t="s">
        <v>8113</v>
      </c>
      <c r="F3757" s="7" t="s">
        <v>8114</v>
      </c>
    </row>
    <row r="3758" customFormat="false" ht="13.8" hidden="false" customHeight="false" outlineLevel="0" collapsed="false">
      <c r="E3758" s="7" t="s">
        <v>8115</v>
      </c>
      <c r="F3758" s="7" t="s">
        <v>8116</v>
      </c>
    </row>
    <row r="3759" customFormat="false" ht="13.8" hidden="false" customHeight="false" outlineLevel="0" collapsed="false">
      <c r="E3759" s="7" t="s">
        <v>8117</v>
      </c>
      <c r="F3759" s="7" t="s">
        <v>8118</v>
      </c>
    </row>
    <row r="3760" customFormat="false" ht="13.8" hidden="false" customHeight="false" outlineLevel="0" collapsed="false">
      <c r="E3760" s="7" t="s">
        <v>8119</v>
      </c>
      <c r="F3760" s="7" t="s">
        <v>8120</v>
      </c>
    </row>
    <row r="3761" customFormat="false" ht="13.8" hidden="false" customHeight="false" outlineLevel="0" collapsed="false">
      <c r="E3761" s="7" t="s">
        <v>8121</v>
      </c>
      <c r="F3761" s="7" t="s">
        <v>8122</v>
      </c>
    </row>
    <row r="3762" customFormat="false" ht="13.8" hidden="false" customHeight="false" outlineLevel="0" collapsed="false">
      <c r="E3762" s="7" t="s">
        <v>8123</v>
      </c>
      <c r="F3762" s="7" t="s">
        <v>8124</v>
      </c>
    </row>
    <row r="3763" customFormat="false" ht="13.8" hidden="false" customHeight="false" outlineLevel="0" collapsed="false">
      <c r="E3763" s="7" t="s">
        <v>8125</v>
      </c>
      <c r="F3763" s="7" t="s">
        <v>8126</v>
      </c>
    </row>
    <row r="3764" customFormat="false" ht="13.8" hidden="false" customHeight="false" outlineLevel="0" collapsed="false">
      <c r="E3764" s="7" t="s">
        <v>8127</v>
      </c>
      <c r="F3764" s="7" t="s">
        <v>8128</v>
      </c>
    </row>
    <row r="3765" customFormat="false" ht="13.8" hidden="false" customHeight="false" outlineLevel="0" collapsed="false">
      <c r="E3765" s="7" t="s">
        <v>8129</v>
      </c>
      <c r="F3765" s="7" t="s">
        <v>8130</v>
      </c>
    </row>
    <row r="3766" customFormat="false" ht="13.8" hidden="false" customHeight="false" outlineLevel="0" collapsed="false">
      <c r="E3766" s="7" t="s">
        <v>8131</v>
      </c>
      <c r="F3766" s="7" t="s">
        <v>8132</v>
      </c>
    </row>
    <row r="3767" customFormat="false" ht="13.8" hidden="false" customHeight="false" outlineLevel="0" collapsed="false">
      <c r="E3767" s="7" t="s">
        <v>8133</v>
      </c>
      <c r="F3767" s="7" t="s">
        <v>8134</v>
      </c>
    </row>
    <row r="3768" customFormat="false" ht="13.8" hidden="false" customHeight="false" outlineLevel="0" collapsed="false">
      <c r="E3768" s="7" t="s">
        <v>8135</v>
      </c>
      <c r="F3768" s="7" t="s">
        <v>8136</v>
      </c>
    </row>
    <row r="3769" customFormat="false" ht="13.8" hidden="false" customHeight="false" outlineLevel="0" collapsed="false">
      <c r="E3769" s="7" t="s">
        <v>8137</v>
      </c>
      <c r="F3769" s="7" t="s">
        <v>8138</v>
      </c>
    </row>
    <row r="3770" customFormat="false" ht="13.8" hidden="false" customHeight="false" outlineLevel="0" collapsed="false">
      <c r="E3770" s="7" t="s">
        <v>8139</v>
      </c>
      <c r="F3770" s="7" t="s">
        <v>8140</v>
      </c>
    </row>
    <row r="3771" customFormat="false" ht="13.8" hidden="false" customHeight="false" outlineLevel="0" collapsed="false">
      <c r="E3771" s="7" t="s">
        <v>8141</v>
      </c>
      <c r="F3771" s="7" t="s">
        <v>8142</v>
      </c>
    </row>
    <row r="3772" customFormat="false" ht="13.8" hidden="false" customHeight="false" outlineLevel="0" collapsed="false">
      <c r="E3772" s="7" t="s">
        <v>8143</v>
      </c>
      <c r="F3772" s="7" t="s">
        <v>8144</v>
      </c>
    </row>
    <row r="3773" customFormat="false" ht="13.8" hidden="false" customHeight="false" outlineLevel="0" collapsed="false">
      <c r="E3773" s="7" t="s">
        <v>8145</v>
      </c>
      <c r="F3773" s="7" t="s">
        <v>8146</v>
      </c>
    </row>
    <row r="3774" customFormat="false" ht="13.8" hidden="false" customHeight="false" outlineLevel="0" collapsed="false">
      <c r="E3774" s="7" t="s">
        <v>8147</v>
      </c>
      <c r="F3774" s="7" t="s">
        <v>8148</v>
      </c>
    </row>
    <row r="3775" customFormat="false" ht="13.8" hidden="false" customHeight="false" outlineLevel="0" collapsed="false">
      <c r="E3775" s="7" t="s">
        <v>8149</v>
      </c>
      <c r="F3775" s="7" t="s">
        <v>8150</v>
      </c>
    </row>
    <row r="3776" customFormat="false" ht="13.8" hidden="false" customHeight="false" outlineLevel="0" collapsed="false">
      <c r="E3776" s="7" t="s">
        <v>8151</v>
      </c>
      <c r="F3776" s="7" t="s">
        <v>8152</v>
      </c>
    </row>
    <row r="3777" customFormat="false" ht="13.8" hidden="false" customHeight="false" outlineLevel="0" collapsed="false">
      <c r="E3777" s="7" t="s">
        <v>8153</v>
      </c>
      <c r="F3777" s="7" t="s">
        <v>8154</v>
      </c>
    </row>
    <row r="3778" customFormat="false" ht="13.8" hidden="false" customHeight="false" outlineLevel="0" collapsed="false">
      <c r="E3778" s="7" t="s">
        <v>8155</v>
      </c>
      <c r="F3778" s="7" t="s">
        <v>8156</v>
      </c>
    </row>
    <row r="3779" customFormat="false" ht="13.8" hidden="false" customHeight="false" outlineLevel="0" collapsed="false">
      <c r="E3779" s="7" t="s">
        <v>8157</v>
      </c>
      <c r="F3779" s="7" t="s">
        <v>8158</v>
      </c>
    </row>
    <row r="3780" customFormat="false" ht="13.8" hidden="false" customHeight="false" outlineLevel="0" collapsed="false">
      <c r="E3780" s="7" t="s">
        <v>8159</v>
      </c>
      <c r="F3780" s="7" t="s">
        <v>8160</v>
      </c>
    </row>
    <row r="3781" customFormat="false" ht="13.8" hidden="false" customHeight="false" outlineLevel="0" collapsed="false">
      <c r="E3781" s="7" t="s">
        <v>8161</v>
      </c>
      <c r="F3781" s="7" t="s">
        <v>8162</v>
      </c>
    </row>
    <row r="3782" customFormat="false" ht="13.8" hidden="false" customHeight="false" outlineLevel="0" collapsed="false">
      <c r="E3782" s="7" t="s">
        <v>8163</v>
      </c>
      <c r="F3782" s="7" t="s">
        <v>8164</v>
      </c>
    </row>
    <row r="3783" customFormat="false" ht="13.8" hidden="false" customHeight="false" outlineLevel="0" collapsed="false">
      <c r="E3783" s="7" t="s">
        <v>8165</v>
      </c>
      <c r="F3783" s="7" t="s">
        <v>8166</v>
      </c>
    </row>
    <row r="3784" customFormat="false" ht="13.8" hidden="false" customHeight="false" outlineLevel="0" collapsed="false">
      <c r="E3784" s="7" t="s">
        <v>8167</v>
      </c>
      <c r="F3784" s="7" t="s">
        <v>8168</v>
      </c>
    </row>
    <row r="3785" customFormat="false" ht="13.8" hidden="false" customHeight="false" outlineLevel="0" collapsed="false">
      <c r="E3785" s="7" t="s">
        <v>8169</v>
      </c>
      <c r="F3785" s="7" t="s">
        <v>8170</v>
      </c>
    </row>
    <row r="3786" customFormat="false" ht="13.8" hidden="false" customHeight="false" outlineLevel="0" collapsed="false">
      <c r="E3786" s="7" t="s">
        <v>8171</v>
      </c>
      <c r="F3786" s="7" t="s">
        <v>8172</v>
      </c>
    </row>
    <row r="3787" customFormat="false" ht="13.8" hidden="false" customHeight="false" outlineLevel="0" collapsed="false">
      <c r="E3787" s="7" t="s">
        <v>8173</v>
      </c>
      <c r="F3787" s="7" t="s">
        <v>8174</v>
      </c>
    </row>
    <row r="3788" customFormat="false" ht="13.8" hidden="false" customHeight="false" outlineLevel="0" collapsed="false">
      <c r="E3788" s="7" t="s">
        <v>8175</v>
      </c>
      <c r="F3788" s="7" t="s">
        <v>8176</v>
      </c>
    </row>
    <row r="3789" customFormat="false" ht="13.8" hidden="false" customHeight="false" outlineLevel="0" collapsed="false">
      <c r="E3789" s="7" t="s">
        <v>8177</v>
      </c>
      <c r="F3789" s="7" t="s">
        <v>8178</v>
      </c>
    </row>
    <row r="3790" customFormat="false" ht="13.8" hidden="false" customHeight="false" outlineLevel="0" collapsed="false">
      <c r="E3790" s="7" t="s">
        <v>8179</v>
      </c>
      <c r="F3790" s="7" t="s">
        <v>8180</v>
      </c>
    </row>
    <row r="3791" customFormat="false" ht="13.8" hidden="false" customHeight="false" outlineLevel="0" collapsed="false">
      <c r="E3791" s="7" t="s">
        <v>8181</v>
      </c>
      <c r="F3791" s="7" t="s">
        <v>8182</v>
      </c>
    </row>
    <row r="3792" customFormat="false" ht="13.8" hidden="false" customHeight="false" outlineLevel="0" collapsed="false">
      <c r="E3792" s="7" t="s">
        <v>8183</v>
      </c>
      <c r="F3792" s="7" t="s">
        <v>8184</v>
      </c>
    </row>
    <row r="3793" customFormat="false" ht="13.8" hidden="false" customHeight="false" outlineLevel="0" collapsed="false">
      <c r="E3793" s="7" t="s">
        <v>8185</v>
      </c>
      <c r="F3793" s="7" t="s">
        <v>8186</v>
      </c>
    </row>
    <row r="3794" customFormat="false" ht="13.8" hidden="false" customHeight="false" outlineLevel="0" collapsed="false">
      <c r="E3794" s="7" t="s">
        <v>8187</v>
      </c>
      <c r="F3794" s="7" t="s">
        <v>8188</v>
      </c>
    </row>
    <row r="3795" customFormat="false" ht="13.8" hidden="false" customHeight="false" outlineLevel="0" collapsed="false">
      <c r="E3795" s="7" t="s">
        <v>8189</v>
      </c>
      <c r="F3795" s="7" t="s">
        <v>8190</v>
      </c>
    </row>
    <row r="3796" customFormat="false" ht="13.8" hidden="false" customHeight="false" outlineLevel="0" collapsed="false">
      <c r="E3796" s="7" t="s">
        <v>8191</v>
      </c>
      <c r="F3796" s="7" t="s">
        <v>8192</v>
      </c>
    </row>
    <row r="3797" customFormat="false" ht="13.8" hidden="false" customHeight="false" outlineLevel="0" collapsed="false">
      <c r="E3797" s="7" t="s">
        <v>8193</v>
      </c>
      <c r="F3797" s="7" t="s">
        <v>8194</v>
      </c>
    </row>
    <row r="3798" customFormat="false" ht="13.8" hidden="false" customHeight="false" outlineLevel="0" collapsed="false">
      <c r="E3798" s="7" t="s">
        <v>8195</v>
      </c>
      <c r="F3798" s="7" t="s">
        <v>8196</v>
      </c>
    </row>
    <row r="3799" customFormat="false" ht="13.8" hidden="false" customHeight="false" outlineLevel="0" collapsed="false">
      <c r="E3799" s="7" t="s">
        <v>8197</v>
      </c>
      <c r="F3799" s="7" t="s">
        <v>8198</v>
      </c>
    </row>
    <row r="3800" customFormat="false" ht="13.8" hidden="false" customHeight="false" outlineLevel="0" collapsed="false">
      <c r="E3800" s="7" t="s">
        <v>8199</v>
      </c>
      <c r="F3800" s="7" t="s">
        <v>8200</v>
      </c>
    </row>
    <row r="3801" customFormat="false" ht="13.8" hidden="false" customHeight="false" outlineLevel="0" collapsed="false">
      <c r="E3801" s="7" t="s">
        <v>8201</v>
      </c>
      <c r="F3801" s="7" t="s">
        <v>8202</v>
      </c>
    </row>
    <row r="3802" customFormat="false" ht="13.8" hidden="false" customHeight="false" outlineLevel="0" collapsed="false">
      <c r="E3802" s="7" t="s">
        <v>8203</v>
      </c>
      <c r="F3802" s="7" t="s">
        <v>8204</v>
      </c>
    </row>
    <row r="3803" customFormat="false" ht="13.8" hidden="false" customHeight="false" outlineLevel="0" collapsed="false">
      <c r="E3803" s="7" t="s">
        <v>8205</v>
      </c>
      <c r="F3803" s="7" t="s">
        <v>8206</v>
      </c>
    </row>
    <row r="3804" customFormat="false" ht="13.8" hidden="false" customHeight="false" outlineLevel="0" collapsed="false">
      <c r="E3804" s="7" t="s">
        <v>8207</v>
      </c>
      <c r="F3804" s="7" t="s">
        <v>8208</v>
      </c>
    </row>
    <row r="3805" customFormat="false" ht="13.8" hidden="false" customHeight="false" outlineLevel="0" collapsed="false">
      <c r="E3805" s="7" t="s">
        <v>8209</v>
      </c>
      <c r="F3805" s="7" t="s">
        <v>8210</v>
      </c>
    </row>
    <row r="3806" customFormat="false" ht="13.8" hidden="false" customHeight="false" outlineLevel="0" collapsed="false">
      <c r="E3806" s="7" t="s">
        <v>8211</v>
      </c>
      <c r="F3806" s="7" t="s">
        <v>8212</v>
      </c>
    </row>
    <row r="3807" customFormat="false" ht="13.8" hidden="false" customHeight="false" outlineLevel="0" collapsed="false">
      <c r="E3807" s="7" t="s">
        <v>8213</v>
      </c>
      <c r="F3807" s="7" t="s">
        <v>8214</v>
      </c>
    </row>
    <row r="3808" customFormat="false" ht="13.8" hidden="false" customHeight="false" outlineLevel="0" collapsed="false">
      <c r="E3808" s="7" t="s">
        <v>8215</v>
      </c>
      <c r="F3808" s="7" t="s">
        <v>8216</v>
      </c>
    </row>
    <row r="3809" customFormat="false" ht="13.8" hidden="false" customHeight="false" outlineLevel="0" collapsed="false">
      <c r="E3809" s="7" t="s">
        <v>8217</v>
      </c>
      <c r="F3809" s="7" t="s">
        <v>8218</v>
      </c>
    </row>
    <row r="3810" customFormat="false" ht="13.8" hidden="false" customHeight="false" outlineLevel="0" collapsed="false">
      <c r="E3810" s="7" t="s">
        <v>8219</v>
      </c>
      <c r="F3810" s="7" t="s">
        <v>8220</v>
      </c>
    </row>
    <row r="3811" customFormat="false" ht="13.8" hidden="false" customHeight="false" outlineLevel="0" collapsed="false">
      <c r="E3811" s="7" t="s">
        <v>8221</v>
      </c>
      <c r="F3811" s="7" t="s">
        <v>8222</v>
      </c>
    </row>
    <row r="3812" customFormat="false" ht="13.8" hidden="false" customHeight="false" outlineLevel="0" collapsed="false">
      <c r="E3812" s="7" t="s">
        <v>8223</v>
      </c>
      <c r="F3812" s="7" t="s">
        <v>8224</v>
      </c>
    </row>
    <row r="3813" customFormat="false" ht="13.8" hidden="false" customHeight="false" outlineLevel="0" collapsed="false">
      <c r="E3813" s="7" t="s">
        <v>8225</v>
      </c>
      <c r="F3813" s="7" t="s">
        <v>8226</v>
      </c>
    </row>
    <row r="3814" customFormat="false" ht="13.8" hidden="false" customHeight="false" outlineLevel="0" collapsed="false">
      <c r="E3814" s="7" t="s">
        <v>8227</v>
      </c>
      <c r="F3814" s="7" t="s">
        <v>8228</v>
      </c>
    </row>
    <row r="3815" customFormat="false" ht="13.8" hidden="false" customHeight="false" outlineLevel="0" collapsed="false">
      <c r="E3815" s="7" t="s">
        <v>8229</v>
      </c>
      <c r="F3815" s="7" t="s">
        <v>8230</v>
      </c>
    </row>
    <row r="3816" customFormat="false" ht="13.8" hidden="false" customHeight="false" outlineLevel="0" collapsed="false">
      <c r="E3816" s="7" t="s">
        <v>8231</v>
      </c>
      <c r="F3816" s="7" t="s">
        <v>8232</v>
      </c>
    </row>
    <row r="3817" customFormat="false" ht="13.8" hidden="false" customHeight="false" outlineLevel="0" collapsed="false">
      <c r="E3817" s="7" t="s">
        <v>8233</v>
      </c>
      <c r="F3817" s="7" t="s">
        <v>8234</v>
      </c>
    </row>
    <row r="3818" customFormat="false" ht="13.8" hidden="false" customHeight="false" outlineLevel="0" collapsed="false">
      <c r="E3818" s="7" t="s">
        <v>8235</v>
      </c>
      <c r="F3818" s="7" t="s">
        <v>8236</v>
      </c>
    </row>
    <row r="3819" customFormat="false" ht="13.8" hidden="false" customHeight="false" outlineLevel="0" collapsed="false">
      <c r="E3819" s="7" t="s">
        <v>8237</v>
      </c>
      <c r="F3819" s="7" t="s">
        <v>8238</v>
      </c>
    </row>
    <row r="3820" customFormat="false" ht="13.8" hidden="false" customHeight="false" outlineLevel="0" collapsed="false">
      <c r="E3820" s="7" t="s">
        <v>8239</v>
      </c>
      <c r="F3820" s="7" t="s">
        <v>8240</v>
      </c>
    </row>
    <row r="3821" customFormat="false" ht="13.8" hidden="false" customHeight="false" outlineLevel="0" collapsed="false">
      <c r="E3821" s="7" t="s">
        <v>8241</v>
      </c>
      <c r="F3821" s="7" t="s">
        <v>8242</v>
      </c>
    </row>
    <row r="3822" customFormat="false" ht="13.8" hidden="false" customHeight="false" outlineLevel="0" collapsed="false">
      <c r="E3822" s="7" t="s">
        <v>8243</v>
      </c>
      <c r="F3822" s="7" t="s">
        <v>8244</v>
      </c>
    </row>
    <row r="3823" customFormat="false" ht="13.8" hidden="false" customHeight="false" outlineLevel="0" collapsed="false">
      <c r="E3823" s="7" t="s">
        <v>8245</v>
      </c>
      <c r="F3823" s="7" t="s">
        <v>8246</v>
      </c>
    </row>
    <row r="3824" customFormat="false" ht="13.8" hidden="false" customHeight="false" outlineLevel="0" collapsed="false">
      <c r="E3824" s="7" t="s">
        <v>8247</v>
      </c>
      <c r="F3824" s="7" t="s">
        <v>8248</v>
      </c>
    </row>
    <row r="3825" customFormat="false" ht="13.8" hidden="false" customHeight="false" outlineLevel="0" collapsed="false">
      <c r="E3825" s="7" t="s">
        <v>8249</v>
      </c>
      <c r="F3825" s="7" t="s">
        <v>8250</v>
      </c>
    </row>
    <row r="3826" customFormat="false" ht="13.8" hidden="false" customHeight="false" outlineLevel="0" collapsed="false">
      <c r="E3826" s="7" t="s">
        <v>8251</v>
      </c>
      <c r="F3826" s="7" t="s">
        <v>8252</v>
      </c>
    </row>
    <row r="3827" customFormat="false" ht="13.8" hidden="false" customHeight="false" outlineLevel="0" collapsed="false">
      <c r="E3827" s="7" t="s">
        <v>8253</v>
      </c>
      <c r="F3827" s="7" t="s">
        <v>8254</v>
      </c>
    </row>
    <row r="3828" customFormat="false" ht="13.8" hidden="false" customHeight="false" outlineLevel="0" collapsed="false">
      <c r="E3828" s="7" t="s">
        <v>8255</v>
      </c>
      <c r="F3828" s="7" t="s">
        <v>8256</v>
      </c>
    </row>
    <row r="3829" customFormat="false" ht="13.8" hidden="false" customHeight="false" outlineLevel="0" collapsed="false">
      <c r="E3829" s="7" t="s">
        <v>8257</v>
      </c>
      <c r="F3829" s="7" t="s">
        <v>8258</v>
      </c>
    </row>
    <row r="3830" customFormat="false" ht="13.8" hidden="false" customHeight="false" outlineLevel="0" collapsed="false">
      <c r="E3830" s="7" t="s">
        <v>8259</v>
      </c>
      <c r="F3830" s="7" t="s">
        <v>8260</v>
      </c>
    </row>
    <row r="3831" customFormat="false" ht="13.8" hidden="false" customHeight="false" outlineLevel="0" collapsed="false">
      <c r="E3831" s="7" t="s">
        <v>8261</v>
      </c>
      <c r="F3831" s="7" t="s">
        <v>8262</v>
      </c>
    </row>
    <row r="3832" customFormat="false" ht="13.8" hidden="false" customHeight="false" outlineLevel="0" collapsed="false">
      <c r="E3832" s="7" t="s">
        <v>8263</v>
      </c>
      <c r="F3832" s="7" t="s">
        <v>8264</v>
      </c>
    </row>
    <row r="3833" customFormat="false" ht="13.8" hidden="false" customHeight="false" outlineLevel="0" collapsed="false">
      <c r="E3833" s="7" t="s">
        <v>8265</v>
      </c>
      <c r="F3833" s="7" t="s">
        <v>8266</v>
      </c>
    </row>
    <row r="3834" customFormat="false" ht="13.8" hidden="false" customHeight="false" outlineLevel="0" collapsed="false">
      <c r="E3834" s="7" t="s">
        <v>8267</v>
      </c>
      <c r="F3834" s="7" t="s">
        <v>8268</v>
      </c>
    </row>
    <row r="3835" customFormat="false" ht="13.8" hidden="false" customHeight="false" outlineLevel="0" collapsed="false">
      <c r="E3835" s="7" t="s">
        <v>8269</v>
      </c>
      <c r="F3835" s="7" t="s">
        <v>8270</v>
      </c>
    </row>
    <row r="3836" customFormat="false" ht="13.8" hidden="false" customHeight="false" outlineLevel="0" collapsed="false">
      <c r="E3836" s="7" t="s">
        <v>8271</v>
      </c>
      <c r="F3836" s="7" t="s">
        <v>8272</v>
      </c>
    </row>
    <row r="3837" customFormat="false" ht="13.8" hidden="false" customHeight="false" outlineLevel="0" collapsed="false">
      <c r="E3837" s="7" t="s">
        <v>8273</v>
      </c>
      <c r="F3837" s="7" t="s">
        <v>8274</v>
      </c>
    </row>
    <row r="3838" customFormat="false" ht="13.8" hidden="false" customHeight="false" outlineLevel="0" collapsed="false">
      <c r="E3838" s="7" t="s">
        <v>8275</v>
      </c>
      <c r="F3838" s="7" t="s">
        <v>8276</v>
      </c>
    </row>
    <row r="3839" customFormat="false" ht="13.8" hidden="false" customHeight="false" outlineLevel="0" collapsed="false">
      <c r="E3839" s="7" t="s">
        <v>8277</v>
      </c>
      <c r="F3839" s="7" t="s">
        <v>8278</v>
      </c>
    </row>
    <row r="3840" customFormat="false" ht="13.8" hidden="false" customHeight="false" outlineLevel="0" collapsed="false">
      <c r="E3840" s="7" t="s">
        <v>8279</v>
      </c>
      <c r="F3840" s="7" t="s">
        <v>8280</v>
      </c>
    </row>
    <row r="3841" customFormat="false" ht="13.8" hidden="false" customHeight="false" outlineLevel="0" collapsed="false">
      <c r="E3841" s="7" t="s">
        <v>8281</v>
      </c>
      <c r="F3841" s="7" t="s">
        <v>8282</v>
      </c>
    </row>
    <row r="3842" customFormat="false" ht="13.8" hidden="false" customHeight="false" outlineLevel="0" collapsed="false">
      <c r="E3842" s="7" t="s">
        <v>8283</v>
      </c>
      <c r="F3842" s="7" t="s">
        <v>8284</v>
      </c>
    </row>
    <row r="3843" customFormat="false" ht="13.8" hidden="false" customHeight="false" outlineLevel="0" collapsed="false">
      <c r="E3843" s="7" t="s">
        <v>8285</v>
      </c>
      <c r="F3843" s="7" t="s">
        <v>8286</v>
      </c>
    </row>
    <row r="3844" customFormat="false" ht="13.8" hidden="false" customHeight="false" outlineLevel="0" collapsed="false">
      <c r="E3844" s="7" t="s">
        <v>8287</v>
      </c>
      <c r="F3844" s="7" t="s">
        <v>8288</v>
      </c>
    </row>
    <row r="3845" customFormat="false" ht="13.8" hidden="false" customHeight="false" outlineLevel="0" collapsed="false">
      <c r="E3845" s="7" t="s">
        <v>8289</v>
      </c>
      <c r="F3845" s="7" t="s">
        <v>8290</v>
      </c>
    </row>
    <row r="3846" customFormat="false" ht="13.8" hidden="false" customHeight="false" outlineLevel="0" collapsed="false">
      <c r="E3846" s="7" t="s">
        <v>8291</v>
      </c>
      <c r="F3846" s="7" t="s">
        <v>8292</v>
      </c>
    </row>
    <row r="3847" customFormat="false" ht="13.8" hidden="false" customHeight="false" outlineLevel="0" collapsed="false">
      <c r="E3847" s="7" t="s">
        <v>8293</v>
      </c>
      <c r="F3847" s="7" t="s">
        <v>8294</v>
      </c>
    </row>
    <row r="3848" customFormat="false" ht="13.8" hidden="false" customHeight="false" outlineLevel="0" collapsed="false">
      <c r="E3848" s="7" t="s">
        <v>8295</v>
      </c>
      <c r="F3848" s="7" t="s">
        <v>8296</v>
      </c>
    </row>
    <row r="3849" customFormat="false" ht="13.8" hidden="false" customHeight="false" outlineLevel="0" collapsed="false">
      <c r="E3849" s="7" t="s">
        <v>8297</v>
      </c>
      <c r="F3849" s="7" t="s">
        <v>8298</v>
      </c>
    </row>
    <row r="3850" customFormat="false" ht="13.8" hidden="false" customHeight="false" outlineLevel="0" collapsed="false">
      <c r="E3850" s="7" t="s">
        <v>8299</v>
      </c>
      <c r="F3850" s="7" t="s">
        <v>8300</v>
      </c>
    </row>
    <row r="3851" customFormat="false" ht="13.8" hidden="false" customHeight="false" outlineLevel="0" collapsed="false">
      <c r="E3851" s="7" t="s">
        <v>8301</v>
      </c>
      <c r="F3851" s="7" t="s">
        <v>8302</v>
      </c>
    </row>
    <row r="3852" customFormat="false" ht="13.8" hidden="false" customHeight="false" outlineLevel="0" collapsed="false">
      <c r="E3852" s="7" t="s">
        <v>8303</v>
      </c>
      <c r="F3852" s="7" t="s">
        <v>8304</v>
      </c>
    </row>
    <row r="3853" customFormat="false" ht="13.8" hidden="false" customHeight="false" outlineLevel="0" collapsed="false">
      <c r="E3853" s="7" t="s">
        <v>8305</v>
      </c>
      <c r="F3853" s="7" t="s">
        <v>8306</v>
      </c>
    </row>
    <row r="3854" customFormat="false" ht="13.8" hidden="false" customHeight="false" outlineLevel="0" collapsed="false">
      <c r="E3854" s="7" t="s">
        <v>8307</v>
      </c>
      <c r="F3854" s="7" t="s">
        <v>8308</v>
      </c>
    </row>
    <row r="3855" customFormat="false" ht="13.8" hidden="false" customHeight="false" outlineLevel="0" collapsed="false">
      <c r="E3855" s="7" t="s">
        <v>8309</v>
      </c>
      <c r="F3855" s="7" t="s">
        <v>8310</v>
      </c>
    </row>
    <row r="3856" customFormat="false" ht="13.8" hidden="false" customHeight="false" outlineLevel="0" collapsed="false">
      <c r="E3856" s="7" t="s">
        <v>8311</v>
      </c>
      <c r="F3856" s="7" t="s">
        <v>8312</v>
      </c>
    </row>
    <row r="3857" customFormat="false" ht="13.8" hidden="false" customHeight="false" outlineLevel="0" collapsed="false">
      <c r="E3857" s="7" t="s">
        <v>8313</v>
      </c>
      <c r="F3857" s="7" t="s">
        <v>8314</v>
      </c>
    </row>
    <row r="3858" customFormat="false" ht="13.8" hidden="false" customHeight="false" outlineLevel="0" collapsed="false">
      <c r="E3858" s="7" t="s">
        <v>8315</v>
      </c>
      <c r="F3858" s="7" t="s">
        <v>8316</v>
      </c>
    </row>
    <row r="3859" customFormat="false" ht="13.8" hidden="false" customHeight="false" outlineLevel="0" collapsed="false">
      <c r="E3859" s="7" t="s">
        <v>8317</v>
      </c>
      <c r="F3859" s="7" t="s">
        <v>8318</v>
      </c>
    </row>
    <row r="3860" customFormat="false" ht="13.8" hidden="false" customHeight="false" outlineLevel="0" collapsed="false">
      <c r="E3860" s="7" t="s">
        <v>8319</v>
      </c>
      <c r="F3860" s="7" t="s">
        <v>8320</v>
      </c>
    </row>
    <row r="3861" customFormat="false" ht="13.8" hidden="false" customHeight="false" outlineLevel="0" collapsed="false">
      <c r="E3861" s="7" t="s">
        <v>8321</v>
      </c>
      <c r="F3861" s="7" t="s">
        <v>8322</v>
      </c>
    </row>
    <row r="3862" customFormat="false" ht="13.8" hidden="false" customHeight="false" outlineLevel="0" collapsed="false">
      <c r="E3862" s="7" t="s">
        <v>8323</v>
      </c>
      <c r="F3862" s="7" t="s">
        <v>8324</v>
      </c>
    </row>
    <row r="3863" customFormat="false" ht="13.8" hidden="false" customHeight="false" outlineLevel="0" collapsed="false">
      <c r="E3863" s="7" t="s">
        <v>8325</v>
      </c>
      <c r="F3863" s="7" t="s">
        <v>8326</v>
      </c>
    </row>
    <row r="3864" customFormat="false" ht="13.8" hidden="false" customHeight="false" outlineLevel="0" collapsed="false">
      <c r="E3864" s="7" t="s">
        <v>8327</v>
      </c>
      <c r="F3864" s="7" t="s">
        <v>8328</v>
      </c>
    </row>
    <row r="3865" customFormat="false" ht="13.8" hidden="false" customHeight="false" outlineLevel="0" collapsed="false">
      <c r="E3865" s="7" t="s">
        <v>8329</v>
      </c>
      <c r="F3865" s="7" t="s">
        <v>8330</v>
      </c>
    </row>
    <row r="3866" customFormat="false" ht="13.8" hidden="false" customHeight="false" outlineLevel="0" collapsed="false">
      <c r="E3866" s="7" t="s">
        <v>8331</v>
      </c>
      <c r="F3866" s="7" t="s">
        <v>8332</v>
      </c>
    </row>
    <row r="3867" customFormat="false" ht="13.8" hidden="false" customHeight="false" outlineLevel="0" collapsed="false">
      <c r="E3867" s="7" t="s">
        <v>8333</v>
      </c>
      <c r="F3867" s="7" t="s">
        <v>8334</v>
      </c>
    </row>
    <row r="3868" customFormat="false" ht="13.8" hidden="false" customHeight="false" outlineLevel="0" collapsed="false">
      <c r="E3868" s="7" t="s">
        <v>8335</v>
      </c>
      <c r="F3868" s="7" t="s">
        <v>8336</v>
      </c>
    </row>
    <row r="3869" customFormat="false" ht="13.8" hidden="false" customHeight="false" outlineLevel="0" collapsed="false">
      <c r="E3869" s="7" t="s">
        <v>8337</v>
      </c>
      <c r="F3869" s="7" t="s">
        <v>8338</v>
      </c>
    </row>
    <row r="3870" customFormat="false" ht="13.8" hidden="false" customHeight="false" outlineLevel="0" collapsed="false">
      <c r="E3870" s="7" t="s">
        <v>8339</v>
      </c>
      <c r="F3870" s="7" t="s">
        <v>8340</v>
      </c>
    </row>
    <row r="3871" customFormat="false" ht="13.8" hidden="false" customHeight="false" outlineLevel="0" collapsed="false">
      <c r="E3871" s="7" t="s">
        <v>8341</v>
      </c>
      <c r="F3871" s="7" t="s">
        <v>8342</v>
      </c>
    </row>
    <row r="3872" customFormat="false" ht="13.8" hidden="false" customHeight="false" outlineLevel="0" collapsed="false">
      <c r="E3872" s="7" t="s">
        <v>8343</v>
      </c>
      <c r="F3872" s="7" t="s">
        <v>8344</v>
      </c>
    </row>
    <row r="3873" customFormat="false" ht="13.8" hidden="false" customHeight="false" outlineLevel="0" collapsed="false">
      <c r="E3873" s="7" t="s">
        <v>8345</v>
      </c>
      <c r="F3873" s="7" t="s">
        <v>8346</v>
      </c>
    </row>
    <row r="3874" customFormat="false" ht="13.8" hidden="false" customHeight="false" outlineLevel="0" collapsed="false">
      <c r="E3874" s="7" t="s">
        <v>8347</v>
      </c>
      <c r="F3874" s="7" t="s">
        <v>8348</v>
      </c>
    </row>
    <row r="3875" customFormat="false" ht="13.8" hidden="false" customHeight="false" outlineLevel="0" collapsed="false">
      <c r="E3875" s="7" t="s">
        <v>8349</v>
      </c>
      <c r="F3875" s="7" t="s">
        <v>8350</v>
      </c>
    </row>
    <row r="3876" customFormat="false" ht="13.8" hidden="false" customHeight="false" outlineLevel="0" collapsed="false">
      <c r="E3876" s="7" t="s">
        <v>8351</v>
      </c>
      <c r="F3876" s="7" t="s">
        <v>8352</v>
      </c>
    </row>
    <row r="3877" customFormat="false" ht="13.8" hidden="false" customHeight="false" outlineLevel="0" collapsed="false">
      <c r="E3877" s="7" t="s">
        <v>8353</v>
      </c>
      <c r="F3877" s="7" t="s">
        <v>8354</v>
      </c>
    </row>
    <row r="3878" customFormat="false" ht="13.8" hidden="false" customHeight="false" outlineLevel="0" collapsed="false">
      <c r="E3878" s="7" t="s">
        <v>8355</v>
      </c>
      <c r="F3878" s="7" t="s">
        <v>8356</v>
      </c>
    </row>
    <row r="3879" customFormat="false" ht="13.8" hidden="false" customHeight="false" outlineLevel="0" collapsed="false">
      <c r="E3879" s="7" t="s">
        <v>8357</v>
      </c>
      <c r="F3879" s="7" t="s">
        <v>8358</v>
      </c>
    </row>
    <row r="3880" customFormat="false" ht="13.8" hidden="false" customHeight="false" outlineLevel="0" collapsed="false">
      <c r="E3880" s="7" t="s">
        <v>8359</v>
      </c>
      <c r="F3880" s="7" t="s">
        <v>8360</v>
      </c>
    </row>
    <row r="3881" customFormat="false" ht="13.8" hidden="false" customHeight="false" outlineLevel="0" collapsed="false">
      <c r="E3881" s="7" t="s">
        <v>8361</v>
      </c>
      <c r="F3881" s="7" t="s">
        <v>8362</v>
      </c>
    </row>
    <row r="3882" customFormat="false" ht="13.8" hidden="false" customHeight="false" outlineLevel="0" collapsed="false">
      <c r="E3882" s="7" t="s">
        <v>8363</v>
      </c>
      <c r="F3882" s="7" t="s">
        <v>8364</v>
      </c>
    </row>
    <row r="3883" customFormat="false" ht="13.8" hidden="false" customHeight="false" outlineLevel="0" collapsed="false">
      <c r="E3883" s="7" t="s">
        <v>8365</v>
      </c>
      <c r="F3883" s="7" t="s">
        <v>8366</v>
      </c>
    </row>
    <row r="3884" customFormat="false" ht="13.8" hidden="false" customHeight="false" outlineLevel="0" collapsed="false">
      <c r="E3884" s="7" t="s">
        <v>8367</v>
      </c>
      <c r="F3884" s="7" t="s">
        <v>8368</v>
      </c>
    </row>
    <row r="3885" customFormat="false" ht="13.8" hidden="false" customHeight="false" outlineLevel="0" collapsed="false">
      <c r="E3885" s="7" t="s">
        <v>8369</v>
      </c>
      <c r="F3885" s="7" t="s">
        <v>8370</v>
      </c>
    </row>
    <row r="3886" customFormat="false" ht="13.8" hidden="false" customHeight="false" outlineLevel="0" collapsed="false">
      <c r="E3886" s="7" t="s">
        <v>8371</v>
      </c>
      <c r="F3886" s="7" t="s">
        <v>8372</v>
      </c>
    </row>
    <row r="3887" customFormat="false" ht="13.8" hidden="false" customHeight="false" outlineLevel="0" collapsed="false">
      <c r="E3887" s="7" t="s">
        <v>8373</v>
      </c>
      <c r="F3887" s="7" t="s">
        <v>8374</v>
      </c>
    </row>
    <row r="3888" customFormat="false" ht="13.8" hidden="false" customHeight="false" outlineLevel="0" collapsed="false">
      <c r="E3888" s="7" t="s">
        <v>8375</v>
      </c>
      <c r="F3888" s="7" t="s">
        <v>8376</v>
      </c>
    </row>
    <row r="3889" customFormat="false" ht="13.8" hidden="false" customHeight="false" outlineLevel="0" collapsed="false">
      <c r="E3889" s="7" t="s">
        <v>8377</v>
      </c>
      <c r="F3889" s="7" t="s">
        <v>8378</v>
      </c>
    </row>
    <row r="3890" customFormat="false" ht="13.8" hidden="false" customHeight="false" outlineLevel="0" collapsed="false">
      <c r="E3890" s="7" t="s">
        <v>8379</v>
      </c>
      <c r="F3890" s="7" t="s">
        <v>8380</v>
      </c>
    </row>
    <row r="3891" customFormat="false" ht="13.8" hidden="false" customHeight="false" outlineLevel="0" collapsed="false">
      <c r="E3891" s="7" t="s">
        <v>8381</v>
      </c>
      <c r="F3891" s="7" t="s">
        <v>8382</v>
      </c>
    </row>
    <row r="3892" customFormat="false" ht="13.8" hidden="false" customHeight="false" outlineLevel="0" collapsed="false">
      <c r="E3892" s="7" t="s">
        <v>8383</v>
      </c>
      <c r="F3892" s="7" t="s">
        <v>8384</v>
      </c>
    </row>
    <row r="3893" customFormat="false" ht="13.8" hidden="false" customHeight="false" outlineLevel="0" collapsed="false">
      <c r="E3893" s="7" t="s">
        <v>8385</v>
      </c>
      <c r="F3893" s="7" t="s">
        <v>8386</v>
      </c>
    </row>
    <row r="3894" customFormat="false" ht="13.8" hidden="false" customHeight="false" outlineLevel="0" collapsed="false">
      <c r="E3894" s="7" t="s">
        <v>8387</v>
      </c>
      <c r="F3894" s="7" t="s">
        <v>8388</v>
      </c>
    </row>
    <row r="3895" customFormat="false" ht="13.8" hidden="false" customHeight="false" outlineLevel="0" collapsed="false">
      <c r="E3895" s="7" t="s">
        <v>8389</v>
      </c>
      <c r="F3895" s="7" t="s">
        <v>8390</v>
      </c>
    </row>
    <row r="3896" customFormat="false" ht="13.8" hidden="false" customHeight="false" outlineLevel="0" collapsed="false">
      <c r="E3896" s="7" t="s">
        <v>8391</v>
      </c>
      <c r="F3896" s="7" t="s">
        <v>8392</v>
      </c>
    </row>
    <row r="3897" customFormat="false" ht="13.8" hidden="false" customHeight="false" outlineLevel="0" collapsed="false">
      <c r="E3897" s="7" t="s">
        <v>8393</v>
      </c>
      <c r="F3897" s="7" t="s">
        <v>8394</v>
      </c>
    </row>
    <row r="3898" customFormat="false" ht="13.8" hidden="false" customHeight="false" outlineLevel="0" collapsed="false">
      <c r="E3898" s="7" t="s">
        <v>8395</v>
      </c>
      <c r="F3898" s="7" t="s">
        <v>8396</v>
      </c>
    </row>
    <row r="3899" customFormat="false" ht="13.8" hidden="false" customHeight="false" outlineLevel="0" collapsed="false">
      <c r="E3899" s="7" t="s">
        <v>8397</v>
      </c>
      <c r="F3899" s="7" t="s">
        <v>8398</v>
      </c>
    </row>
    <row r="3900" customFormat="false" ht="13.8" hidden="false" customHeight="false" outlineLevel="0" collapsed="false">
      <c r="E3900" s="7" t="s">
        <v>8399</v>
      </c>
      <c r="F3900" s="7" t="s">
        <v>8400</v>
      </c>
    </row>
    <row r="3901" customFormat="false" ht="13.8" hidden="false" customHeight="false" outlineLevel="0" collapsed="false">
      <c r="E3901" s="7" t="s">
        <v>8401</v>
      </c>
      <c r="F3901" s="7" t="s">
        <v>8402</v>
      </c>
    </row>
    <row r="3902" customFormat="false" ht="13.8" hidden="false" customHeight="false" outlineLevel="0" collapsed="false">
      <c r="E3902" s="7" t="s">
        <v>8403</v>
      </c>
      <c r="F3902" s="7" t="s">
        <v>8404</v>
      </c>
    </row>
    <row r="3903" customFormat="false" ht="13.8" hidden="false" customHeight="false" outlineLevel="0" collapsed="false">
      <c r="E3903" s="7" t="s">
        <v>8405</v>
      </c>
      <c r="F3903" s="7" t="s">
        <v>8406</v>
      </c>
    </row>
    <row r="3904" customFormat="false" ht="13.8" hidden="false" customHeight="false" outlineLevel="0" collapsed="false">
      <c r="E3904" s="7" t="s">
        <v>8407</v>
      </c>
      <c r="F3904" s="7" t="s">
        <v>8408</v>
      </c>
    </row>
    <row r="3905" customFormat="false" ht="13.8" hidden="false" customHeight="false" outlineLevel="0" collapsed="false">
      <c r="E3905" s="7" t="s">
        <v>8409</v>
      </c>
      <c r="F3905" s="7" t="s">
        <v>8410</v>
      </c>
    </row>
    <row r="3906" customFormat="false" ht="13.8" hidden="false" customHeight="false" outlineLevel="0" collapsed="false">
      <c r="E3906" s="7" t="s">
        <v>8411</v>
      </c>
      <c r="F3906" s="7" t="s">
        <v>8412</v>
      </c>
    </row>
    <row r="3907" customFormat="false" ht="13.8" hidden="false" customHeight="false" outlineLevel="0" collapsed="false">
      <c r="E3907" s="7" t="s">
        <v>8413</v>
      </c>
      <c r="F3907" s="7" t="s">
        <v>8414</v>
      </c>
    </row>
    <row r="3908" customFormat="false" ht="13.8" hidden="false" customHeight="false" outlineLevel="0" collapsed="false">
      <c r="E3908" s="7" t="s">
        <v>8415</v>
      </c>
      <c r="F3908" s="7" t="s">
        <v>8416</v>
      </c>
    </row>
    <row r="3909" customFormat="false" ht="13.8" hidden="false" customHeight="false" outlineLevel="0" collapsed="false">
      <c r="E3909" s="7" t="s">
        <v>8417</v>
      </c>
      <c r="F3909" s="7" t="s">
        <v>8418</v>
      </c>
    </row>
    <row r="3910" customFormat="false" ht="13.8" hidden="false" customHeight="false" outlineLevel="0" collapsed="false">
      <c r="E3910" s="7" t="s">
        <v>8419</v>
      </c>
      <c r="F3910" s="7" t="s">
        <v>8420</v>
      </c>
    </row>
    <row r="3911" customFormat="false" ht="13.8" hidden="false" customHeight="false" outlineLevel="0" collapsed="false">
      <c r="E3911" s="7" t="s">
        <v>8421</v>
      </c>
      <c r="F3911" s="7" t="s">
        <v>8422</v>
      </c>
    </row>
    <row r="3912" customFormat="false" ht="13.8" hidden="false" customHeight="false" outlineLevel="0" collapsed="false">
      <c r="E3912" s="7" t="s">
        <v>8423</v>
      </c>
      <c r="F3912" s="7" t="s">
        <v>8424</v>
      </c>
    </row>
    <row r="3913" customFormat="false" ht="13.8" hidden="false" customHeight="false" outlineLevel="0" collapsed="false">
      <c r="E3913" s="7" t="s">
        <v>8425</v>
      </c>
      <c r="F3913" s="7" t="s">
        <v>8426</v>
      </c>
    </row>
    <row r="3914" customFormat="false" ht="13.8" hidden="false" customHeight="false" outlineLevel="0" collapsed="false">
      <c r="E3914" s="7" t="s">
        <v>8427</v>
      </c>
      <c r="F3914" s="7" t="s">
        <v>8428</v>
      </c>
    </row>
    <row r="3915" customFormat="false" ht="13.8" hidden="false" customHeight="false" outlineLevel="0" collapsed="false">
      <c r="E3915" s="7" t="s">
        <v>8429</v>
      </c>
      <c r="F3915" s="7" t="s">
        <v>8430</v>
      </c>
    </row>
    <row r="3916" customFormat="false" ht="13.8" hidden="false" customHeight="false" outlineLevel="0" collapsed="false">
      <c r="E3916" s="7" t="s">
        <v>8431</v>
      </c>
      <c r="F3916" s="7" t="s">
        <v>8432</v>
      </c>
    </row>
    <row r="3917" customFormat="false" ht="13.8" hidden="false" customHeight="false" outlineLevel="0" collapsed="false">
      <c r="E3917" s="7" t="s">
        <v>8433</v>
      </c>
      <c r="F3917" s="7" t="s">
        <v>8434</v>
      </c>
    </row>
    <row r="3918" customFormat="false" ht="13.8" hidden="false" customHeight="false" outlineLevel="0" collapsed="false">
      <c r="E3918" s="7" t="s">
        <v>8435</v>
      </c>
      <c r="F3918" s="7" t="s">
        <v>8436</v>
      </c>
    </row>
    <row r="3919" customFormat="false" ht="13.8" hidden="false" customHeight="false" outlineLevel="0" collapsed="false">
      <c r="E3919" s="7" t="s">
        <v>8437</v>
      </c>
      <c r="F3919" s="7" t="s">
        <v>8438</v>
      </c>
    </row>
    <row r="3920" customFormat="false" ht="13.8" hidden="false" customHeight="false" outlineLevel="0" collapsed="false">
      <c r="E3920" s="7" t="s">
        <v>8439</v>
      </c>
      <c r="F3920" s="7" t="s">
        <v>8440</v>
      </c>
    </row>
    <row r="3921" customFormat="false" ht="13.8" hidden="false" customHeight="false" outlineLevel="0" collapsed="false">
      <c r="E3921" s="7" t="s">
        <v>8441</v>
      </c>
      <c r="F3921" s="7" t="s">
        <v>8442</v>
      </c>
    </row>
    <row r="3922" customFormat="false" ht="13.8" hidden="false" customHeight="false" outlineLevel="0" collapsed="false">
      <c r="E3922" s="7" t="s">
        <v>8443</v>
      </c>
      <c r="F3922" s="7" t="s">
        <v>8444</v>
      </c>
    </row>
    <row r="3923" customFormat="false" ht="13.8" hidden="false" customHeight="false" outlineLevel="0" collapsed="false">
      <c r="E3923" s="7" t="s">
        <v>8445</v>
      </c>
      <c r="F3923" s="7" t="s">
        <v>8446</v>
      </c>
    </row>
    <row r="3924" customFormat="false" ht="13.8" hidden="false" customHeight="false" outlineLevel="0" collapsed="false">
      <c r="E3924" s="7" t="s">
        <v>8447</v>
      </c>
      <c r="F3924" s="7" t="s">
        <v>8448</v>
      </c>
    </row>
    <row r="3925" customFormat="false" ht="13.8" hidden="false" customHeight="false" outlineLevel="0" collapsed="false">
      <c r="E3925" s="7" t="s">
        <v>8449</v>
      </c>
      <c r="F3925" s="7" t="s">
        <v>8450</v>
      </c>
    </row>
    <row r="3926" customFormat="false" ht="13.8" hidden="false" customHeight="false" outlineLevel="0" collapsed="false">
      <c r="E3926" s="7" t="s">
        <v>8451</v>
      </c>
      <c r="F3926" s="7" t="s">
        <v>8452</v>
      </c>
    </row>
    <row r="3927" customFormat="false" ht="13.8" hidden="false" customHeight="false" outlineLevel="0" collapsed="false">
      <c r="E3927" s="7" t="s">
        <v>8453</v>
      </c>
      <c r="F3927" s="7" t="s">
        <v>8454</v>
      </c>
    </row>
    <row r="3928" customFormat="false" ht="13.8" hidden="false" customHeight="false" outlineLevel="0" collapsed="false">
      <c r="E3928" s="7" t="s">
        <v>8455</v>
      </c>
      <c r="F3928" s="7" t="s">
        <v>8456</v>
      </c>
    </row>
    <row r="3929" customFormat="false" ht="13.8" hidden="false" customHeight="false" outlineLevel="0" collapsed="false">
      <c r="E3929" s="7" t="s">
        <v>8457</v>
      </c>
      <c r="F3929" s="7" t="s">
        <v>8458</v>
      </c>
    </row>
    <row r="3930" customFormat="false" ht="13.8" hidden="false" customHeight="false" outlineLevel="0" collapsed="false">
      <c r="E3930" s="7" t="s">
        <v>8459</v>
      </c>
      <c r="F3930" s="7" t="s">
        <v>8460</v>
      </c>
    </row>
    <row r="3931" customFormat="false" ht="13.8" hidden="false" customHeight="false" outlineLevel="0" collapsed="false">
      <c r="E3931" s="7" t="s">
        <v>8461</v>
      </c>
      <c r="F3931" s="7" t="s">
        <v>8462</v>
      </c>
    </row>
    <row r="3932" customFormat="false" ht="13.8" hidden="false" customHeight="false" outlineLevel="0" collapsed="false">
      <c r="E3932" s="7" t="s">
        <v>8463</v>
      </c>
      <c r="F3932" s="7" t="s">
        <v>8464</v>
      </c>
    </row>
    <row r="3933" customFormat="false" ht="13.8" hidden="false" customHeight="false" outlineLevel="0" collapsed="false">
      <c r="E3933" s="7" t="s">
        <v>8465</v>
      </c>
      <c r="F3933" s="7" t="s">
        <v>8466</v>
      </c>
    </row>
    <row r="3934" customFormat="false" ht="13.8" hidden="false" customHeight="false" outlineLevel="0" collapsed="false">
      <c r="E3934" s="7" t="s">
        <v>8467</v>
      </c>
      <c r="F3934" s="7" t="s">
        <v>8468</v>
      </c>
    </row>
    <row r="3935" customFormat="false" ht="13.8" hidden="false" customHeight="false" outlineLevel="0" collapsed="false">
      <c r="E3935" s="7" t="s">
        <v>8469</v>
      </c>
      <c r="F3935" s="7" t="s">
        <v>8470</v>
      </c>
    </row>
    <row r="3936" customFormat="false" ht="13.8" hidden="false" customHeight="false" outlineLevel="0" collapsed="false">
      <c r="E3936" s="7" t="s">
        <v>8471</v>
      </c>
      <c r="F3936" s="7" t="s">
        <v>8472</v>
      </c>
    </row>
    <row r="3937" customFormat="false" ht="13.8" hidden="false" customHeight="false" outlineLevel="0" collapsed="false">
      <c r="E3937" s="7" t="s">
        <v>8473</v>
      </c>
      <c r="F3937" s="7" t="s">
        <v>8474</v>
      </c>
    </row>
    <row r="3938" customFormat="false" ht="13.8" hidden="false" customHeight="false" outlineLevel="0" collapsed="false">
      <c r="E3938" s="7" t="s">
        <v>8475</v>
      </c>
      <c r="F3938" s="7" t="s">
        <v>8476</v>
      </c>
    </row>
    <row r="3939" customFormat="false" ht="13.8" hidden="false" customHeight="false" outlineLevel="0" collapsed="false">
      <c r="E3939" s="7" t="s">
        <v>8477</v>
      </c>
      <c r="F3939" s="7" t="s">
        <v>8478</v>
      </c>
    </row>
    <row r="3940" customFormat="false" ht="13.8" hidden="false" customHeight="false" outlineLevel="0" collapsed="false">
      <c r="E3940" s="7" t="s">
        <v>8479</v>
      </c>
      <c r="F3940" s="7" t="s">
        <v>8480</v>
      </c>
    </row>
    <row r="3941" customFormat="false" ht="13.8" hidden="false" customHeight="false" outlineLevel="0" collapsed="false">
      <c r="E3941" s="7" t="s">
        <v>8481</v>
      </c>
      <c r="F3941" s="7" t="s">
        <v>8482</v>
      </c>
    </row>
    <row r="3942" customFormat="false" ht="13.8" hidden="false" customHeight="false" outlineLevel="0" collapsed="false">
      <c r="E3942" s="7" t="s">
        <v>8483</v>
      </c>
      <c r="F3942" s="7" t="s">
        <v>8484</v>
      </c>
    </row>
    <row r="3943" customFormat="false" ht="13.8" hidden="false" customHeight="false" outlineLevel="0" collapsed="false">
      <c r="E3943" s="7" t="s">
        <v>8485</v>
      </c>
      <c r="F3943" s="7" t="s">
        <v>8486</v>
      </c>
    </row>
    <row r="3944" customFormat="false" ht="13.8" hidden="false" customHeight="false" outlineLevel="0" collapsed="false">
      <c r="E3944" s="7" t="s">
        <v>8487</v>
      </c>
      <c r="F3944" s="7" t="s">
        <v>8488</v>
      </c>
    </row>
    <row r="3945" customFormat="false" ht="13.8" hidden="false" customHeight="false" outlineLevel="0" collapsed="false">
      <c r="E3945" s="7" t="s">
        <v>8489</v>
      </c>
      <c r="F3945" s="7" t="s">
        <v>8490</v>
      </c>
    </row>
    <row r="3946" customFormat="false" ht="13.8" hidden="false" customHeight="false" outlineLevel="0" collapsed="false">
      <c r="E3946" s="7" t="s">
        <v>8491</v>
      </c>
      <c r="F3946" s="7" t="s">
        <v>8492</v>
      </c>
    </row>
    <row r="3947" customFormat="false" ht="13.8" hidden="false" customHeight="false" outlineLevel="0" collapsed="false">
      <c r="E3947" s="7" t="s">
        <v>8493</v>
      </c>
      <c r="F3947" s="7" t="s">
        <v>8494</v>
      </c>
    </row>
    <row r="3948" customFormat="false" ht="13.8" hidden="false" customHeight="false" outlineLevel="0" collapsed="false">
      <c r="E3948" s="7" t="s">
        <v>8495</v>
      </c>
      <c r="F3948" s="7" t="s">
        <v>8496</v>
      </c>
    </row>
    <row r="3949" customFormat="false" ht="13.8" hidden="false" customHeight="false" outlineLevel="0" collapsed="false">
      <c r="E3949" s="7" t="s">
        <v>8497</v>
      </c>
      <c r="F3949" s="7" t="s">
        <v>8498</v>
      </c>
    </row>
    <row r="3950" customFormat="false" ht="13.8" hidden="false" customHeight="false" outlineLevel="0" collapsed="false">
      <c r="E3950" s="7" t="s">
        <v>8499</v>
      </c>
      <c r="F3950" s="7" t="s">
        <v>8500</v>
      </c>
    </row>
    <row r="3951" customFormat="false" ht="13.8" hidden="false" customHeight="false" outlineLevel="0" collapsed="false">
      <c r="E3951" s="7" t="s">
        <v>8501</v>
      </c>
      <c r="F3951" s="7" t="s">
        <v>8502</v>
      </c>
    </row>
    <row r="3952" customFormat="false" ht="13.8" hidden="false" customHeight="false" outlineLevel="0" collapsed="false">
      <c r="E3952" s="7" t="s">
        <v>8503</v>
      </c>
      <c r="F3952" s="7" t="s">
        <v>8504</v>
      </c>
    </row>
    <row r="3953" customFormat="false" ht="13.8" hidden="false" customHeight="false" outlineLevel="0" collapsed="false">
      <c r="E3953" s="7" t="s">
        <v>8505</v>
      </c>
      <c r="F3953" s="7" t="s">
        <v>8506</v>
      </c>
    </row>
    <row r="3954" customFormat="false" ht="13.8" hidden="false" customHeight="false" outlineLevel="0" collapsed="false">
      <c r="E3954" s="7" t="s">
        <v>8507</v>
      </c>
      <c r="F3954" s="7" t="s">
        <v>8508</v>
      </c>
    </row>
    <row r="3955" customFormat="false" ht="13.8" hidden="false" customHeight="false" outlineLevel="0" collapsed="false">
      <c r="E3955" s="7" t="s">
        <v>8509</v>
      </c>
      <c r="F3955" s="7" t="s">
        <v>8510</v>
      </c>
    </row>
    <row r="3956" customFormat="false" ht="13.8" hidden="false" customHeight="false" outlineLevel="0" collapsed="false">
      <c r="E3956" s="7" t="s">
        <v>8511</v>
      </c>
      <c r="F3956" s="7" t="s">
        <v>8512</v>
      </c>
    </row>
    <row r="3957" customFormat="false" ht="13.8" hidden="false" customHeight="false" outlineLevel="0" collapsed="false">
      <c r="E3957" s="7" t="s">
        <v>8513</v>
      </c>
      <c r="F3957" s="7" t="s">
        <v>8514</v>
      </c>
    </row>
    <row r="3958" customFormat="false" ht="13.8" hidden="false" customHeight="false" outlineLevel="0" collapsed="false">
      <c r="E3958" s="7" t="s">
        <v>8515</v>
      </c>
      <c r="F3958" s="7" t="s">
        <v>8516</v>
      </c>
    </row>
    <row r="3959" customFormat="false" ht="13.8" hidden="false" customHeight="false" outlineLevel="0" collapsed="false">
      <c r="E3959" s="7" t="s">
        <v>8517</v>
      </c>
      <c r="F3959" s="7" t="s">
        <v>8518</v>
      </c>
    </row>
    <row r="3960" customFormat="false" ht="13.8" hidden="false" customHeight="false" outlineLevel="0" collapsed="false">
      <c r="E3960" s="7" t="s">
        <v>8519</v>
      </c>
      <c r="F3960" s="7" t="s">
        <v>8520</v>
      </c>
    </row>
    <row r="3961" customFormat="false" ht="13.8" hidden="false" customHeight="false" outlineLevel="0" collapsed="false">
      <c r="E3961" s="7" t="s">
        <v>8521</v>
      </c>
      <c r="F3961" s="7" t="s">
        <v>8522</v>
      </c>
    </row>
    <row r="3962" customFormat="false" ht="13.8" hidden="false" customHeight="false" outlineLevel="0" collapsed="false">
      <c r="E3962" s="7" t="s">
        <v>8523</v>
      </c>
      <c r="F3962" s="7" t="s">
        <v>8524</v>
      </c>
    </row>
    <row r="3963" customFormat="false" ht="13.8" hidden="false" customHeight="false" outlineLevel="0" collapsed="false">
      <c r="E3963" s="7" t="s">
        <v>8525</v>
      </c>
      <c r="F3963" s="7" t="s">
        <v>8526</v>
      </c>
    </row>
    <row r="3964" customFormat="false" ht="13.8" hidden="false" customHeight="false" outlineLevel="0" collapsed="false">
      <c r="E3964" s="7" t="s">
        <v>8527</v>
      </c>
      <c r="F3964" s="7" t="s">
        <v>8528</v>
      </c>
    </row>
    <row r="3965" customFormat="false" ht="13.8" hidden="false" customHeight="false" outlineLevel="0" collapsed="false">
      <c r="E3965" s="7" t="s">
        <v>8529</v>
      </c>
      <c r="F3965" s="7" t="s">
        <v>8530</v>
      </c>
    </row>
    <row r="3966" customFormat="false" ht="13.8" hidden="false" customHeight="false" outlineLevel="0" collapsed="false">
      <c r="E3966" s="7" t="s">
        <v>8531</v>
      </c>
      <c r="F3966" s="7" t="s">
        <v>8532</v>
      </c>
    </row>
    <row r="3967" customFormat="false" ht="13.8" hidden="false" customHeight="false" outlineLevel="0" collapsed="false">
      <c r="E3967" s="7" t="s">
        <v>8533</v>
      </c>
      <c r="F3967" s="7" t="s">
        <v>8534</v>
      </c>
    </row>
    <row r="3968" customFormat="false" ht="13.8" hidden="false" customHeight="false" outlineLevel="0" collapsed="false">
      <c r="E3968" s="7" t="s">
        <v>8535</v>
      </c>
      <c r="F3968" s="7" t="s">
        <v>8536</v>
      </c>
    </row>
    <row r="3969" customFormat="false" ht="13.8" hidden="false" customHeight="false" outlineLevel="0" collapsed="false">
      <c r="E3969" s="7" t="s">
        <v>8537</v>
      </c>
      <c r="F3969" s="7" t="s">
        <v>8538</v>
      </c>
    </row>
    <row r="3970" customFormat="false" ht="13.8" hidden="false" customHeight="false" outlineLevel="0" collapsed="false">
      <c r="E3970" s="7" t="s">
        <v>8539</v>
      </c>
      <c r="F3970" s="7" t="s">
        <v>8540</v>
      </c>
    </row>
    <row r="3971" customFormat="false" ht="13.8" hidden="false" customHeight="false" outlineLevel="0" collapsed="false">
      <c r="E3971" s="7" t="s">
        <v>8541</v>
      </c>
      <c r="F3971" s="7" t="s">
        <v>8542</v>
      </c>
    </row>
    <row r="3972" customFormat="false" ht="13.8" hidden="false" customHeight="false" outlineLevel="0" collapsed="false">
      <c r="E3972" s="7" t="s">
        <v>8543</v>
      </c>
      <c r="F3972" s="7" t="s">
        <v>8544</v>
      </c>
    </row>
    <row r="3973" customFormat="false" ht="13.8" hidden="false" customHeight="false" outlineLevel="0" collapsed="false">
      <c r="E3973" s="7" t="s">
        <v>8545</v>
      </c>
      <c r="F3973" s="7" t="s">
        <v>8546</v>
      </c>
    </row>
    <row r="3974" customFormat="false" ht="13.8" hidden="false" customHeight="false" outlineLevel="0" collapsed="false">
      <c r="E3974" s="7" t="s">
        <v>8547</v>
      </c>
      <c r="F3974" s="7" t="s">
        <v>8548</v>
      </c>
    </row>
    <row r="3975" customFormat="false" ht="13.8" hidden="false" customHeight="false" outlineLevel="0" collapsed="false">
      <c r="E3975" s="7" t="s">
        <v>8549</v>
      </c>
      <c r="F3975" s="7" t="s">
        <v>8550</v>
      </c>
    </row>
    <row r="3976" customFormat="false" ht="13.8" hidden="false" customHeight="false" outlineLevel="0" collapsed="false">
      <c r="E3976" s="7" t="s">
        <v>8551</v>
      </c>
      <c r="F3976" s="7" t="s">
        <v>8552</v>
      </c>
    </row>
    <row r="3977" customFormat="false" ht="13.8" hidden="false" customHeight="false" outlineLevel="0" collapsed="false">
      <c r="E3977" s="7" t="s">
        <v>8553</v>
      </c>
      <c r="F3977" s="7" t="s">
        <v>8554</v>
      </c>
    </row>
    <row r="3978" customFormat="false" ht="13.8" hidden="false" customHeight="false" outlineLevel="0" collapsed="false">
      <c r="E3978" s="7" t="s">
        <v>8555</v>
      </c>
      <c r="F3978" s="7" t="s">
        <v>8556</v>
      </c>
    </row>
    <row r="3979" customFormat="false" ht="13.8" hidden="false" customHeight="false" outlineLevel="0" collapsed="false">
      <c r="E3979" s="7" t="s">
        <v>8557</v>
      </c>
      <c r="F3979" s="7" t="s">
        <v>8558</v>
      </c>
    </row>
    <row r="3980" customFormat="false" ht="13.8" hidden="false" customHeight="false" outlineLevel="0" collapsed="false">
      <c r="E3980" s="7" t="s">
        <v>8559</v>
      </c>
      <c r="F3980" s="7" t="s">
        <v>8560</v>
      </c>
    </row>
    <row r="3981" customFormat="false" ht="13.8" hidden="false" customHeight="false" outlineLevel="0" collapsed="false">
      <c r="E3981" s="7" t="s">
        <v>8561</v>
      </c>
      <c r="F3981" s="7" t="s">
        <v>8562</v>
      </c>
    </row>
    <row r="3982" customFormat="false" ht="13.8" hidden="false" customHeight="false" outlineLevel="0" collapsed="false">
      <c r="E3982" s="7" t="s">
        <v>8563</v>
      </c>
      <c r="F3982" s="7" t="s">
        <v>8564</v>
      </c>
    </row>
    <row r="3983" customFormat="false" ht="13.8" hidden="false" customHeight="false" outlineLevel="0" collapsed="false">
      <c r="E3983" s="7" t="s">
        <v>8565</v>
      </c>
      <c r="F3983" s="7" t="s">
        <v>8566</v>
      </c>
    </row>
    <row r="3984" customFormat="false" ht="13.8" hidden="false" customHeight="false" outlineLevel="0" collapsed="false">
      <c r="E3984" s="7" t="s">
        <v>8567</v>
      </c>
      <c r="F3984" s="7" t="s">
        <v>8568</v>
      </c>
    </row>
    <row r="3985" customFormat="false" ht="13.8" hidden="false" customHeight="false" outlineLevel="0" collapsed="false">
      <c r="E3985" s="7" t="s">
        <v>8569</v>
      </c>
      <c r="F3985" s="7" t="s">
        <v>8570</v>
      </c>
    </row>
    <row r="3986" customFormat="false" ht="13.8" hidden="false" customHeight="false" outlineLevel="0" collapsed="false">
      <c r="E3986" s="7" t="s">
        <v>8571</v>
      </c>
      <c r="F3986" s="7" t="s">
        <v>8572</v>
      </c>
    </row>
    <row r="3987" customFormat="false" ht="13.8" hidden="false" customHeight="false" outlineLevel="0" collapsed="false">
      <c r="E3987" s="7" t="s">
        <v>8573</v>
      </c>
      <c r="F3987" s="7" t="s">
        <v>8574</v>
      </c>
    </row>
    <row r="3988" customFormat="false" ht="13.8" hidden="false" customHeight="false" outlineLevel="0" collapsed="false">
      <c r="E3988" s="7" t="s">
        <v>8575</v>
      </c>
      <c r="F3988" s="7" t="s">
        <v>8576</v>
      </c>
    </row>
    <row r="3989" customFormat="false" ht="13.8" hidden="false" customHeight="false" outlineLevel="0" collapsed="false">
      <c r="E3989" s="7" t="s">
        <v>8577</v>
      </c>
      <c r="F3989" s="7" t="s">
        <v>8578</v>
      </c>
    </row>
    <row r="3990" customFormat="false" ht="13.8" hidden="false" customHeight="false" outlineLevel="0" collapsed="false">
      <c r="E3990" s="7" t="s">
        <v>8579</v>
      </c>
      <c r="F3990" s="7" t="s">
        <v>8580</v>
      </c>
    </row>
    <row r="3991" customFormat="false" ht="13.8" hidden="false" customHeight="false" outlineLevel="0" collapsed="false">
      <c r="E3991" s="7" t="s">
        <v>8581</v>
      </c>
      <c r="F3991" s="7" t="s">
        <v>8582</v>
      </c>
    </row>
    <row r="3992" customFormat="false" ht="13.8" hidden="false" customHeight="false" outlineLevel="0" collapsed="false">
      <c r="E3992" s="7" t="s">
        <v>8583</v>
      </c>
      <c r="F3992" s="7" t="s">
        <v>8584</v>
      </c>
    </row>
    <row r="3993" customFormat="false" ht="13.8" hidden="false" customHeight="false" outlineLevel="0" collapsed="false">
      <c r="E3993" s="7" t="s">
        <v>8585</v>
      </c>
      <c r="F3993" s="7" t="s">
        <v>8586</v>
      </c>
    </row>
    <row r="3994" customFormat="false" ht="13.8" hidden="false" customHeight="false" outlineLevel="0" collapsed="false">
      <c r="E3994" s="7" t="s">
        <v>8587</v>
      </c>
      <c r="F3994" s="7" t="s">
        <v>8588</v>
      </c>
    </row>
    <row r="3995" customFormat="false" ht="13.8" hidden="false" customHeight="false" outlineLevel="0" collapsed="false">
      <c r="E3995" s="7" t="s">
        <v>8589</v>
      </c>
      <c r="F3995" s="7" t="s">
        <v>8590</v>
      </c>
    </row>
    <row r="3996" customFormat="false" ht="13.8" hidden="false" customHeight="false" outlineLevel="0" collapsed="false">
      <c r="E3996" s="7" t="s">
        <v>8591</v>
      </c>
      <c r="F3996" s="7" t="s">
        <v>8592</v>
      </c>
    </row>
    <row r="3997" customFormat="false" ht="13.8" hidden="false" customHeight="false" outlineLevel="0" collapsed="false">
      <c r="E3997" s="7" t="s">
        <v>8593</v>
      </c>
      <c r="F3997" s="7" t="s">
        <v>8594</v>
      </c>
    </row>
    <row r="3998" customFormat="false" ht="13.8" hidden="false" customHeight="false" outlineLevel="0" collapsed="false">
      <c r="E3998" s="7" t="s">
        <v>8595</v>
      </c>
      <c r="F3998" s="7" t="s">
        <v>8596</v>
      </c>
    </row>
    <row r="3999" customFormat="false" ht="13.8" hidden="false" customHeight="false" outlineLevel="0" collapsed="false">
      <c r="E3999" s="7" t="s">
        <v>8597</v>
      </c>
      <c r="F3999" s="7" t="s">
        <v>8598</v>
      </c>
    </row>
    <row r="4000" customFormat="false" ht="13.8" hidden="false" customHeight="false" outlineLevel="0" collapsed="false">
      <c r="E4000" s="7" t="s">
        <v>8599</v>
      </c>
      <c r="F4000" s="7" t="s">
        <v>8600</v>
      </c>
    </row>
    <row r="4001" customFormat="false" ht="13.8" hidden="false" customHeight="false" outlineLevel="0" collapsed="false">
      <c r="E4001" s="7" t="s">
        <v>8601</v>
      </c>
      <c r="F4001" s="7" t="s">
        <v>8602</v>
      </c>
    </row>
    <row r="4002" customFormat="false" ht="13.8" hidden="false" customHeight="false" outlineLevel="0" collapsed="false">
      <c r="E4002" s="7" t="s">
        <v>8603</v>
      </c>
      <c r="F4002" s="7" t="s">
        <v>8604</v>
      </c>
    </row>
    <row r="4003" customFormat="false" ht="13.8" hidden="false" customHeight="false" outlineLevel="0" collapsed="false">
      <c r="E4003" s="7" t="s">
        <v>8605</v>
      </c>
      <c r="F4003" s="7" t="s">
        <v>8606</v>
      </c>
    </row>
    <row r="4004" customFormat="false" ht="13.8" hidden="false" customHeight="false" outlineLevel="0" collapsed="false">
      <c r="E4004" s="7" t="s">
        <v>8607</v>
      </c>
      <c r="F4004" s="7" t="s">
        <v>8608</v>
      </c>
    </row>
    <row r="4005" customFormat="false" ht="13.8" hidden="false" customHeight="false" outlineLevel="0" collapsed="false">
      <c r="E4005" s="7" t="s">
        <v>8609</v>
      </c>
      <c r="F4005" s="7" t="s">
        <v>8610</v>
      </c>
    </row>
    <row r="4006" customFormat="false" ht="13.8" hidden="false" customHeight="false" outlineLevel="0" collapsed="false">
      <c r="E4006" s="7" t="s">
        <v>8611</v>
      </c>
      <c r="F4006" s="7" t="s">
        <v>8612</v>
      </c>
    </row>
    <row r="4007" customFormat="false" ht="13.8" hidden="false" customHeight="false" outlineLevel="0" collapsed="false">
      <c r="E4007" s="7" t="s">
        <v>8613</v>
      </c>
      <c r="F4007" s="7" t="s">
        <v>8614</v>
      </c>
    </row>
    <row r="4008" customFormat="false" ht="13.8" hidden="false" customHeight="false" outlineLevel="0" collapsed="false">
      <c r="E4008" s="7" t="s">
        <v>8615</v>
      </c>
      <c r="F4008" s="7" t="s">
        <v>8616</v>
      </c>
    </row>
    <row r="4009" customFormat="false" ht="13.8" hidden="false" customHeight="false" outlineLevel="0" collapsed="false">
      <c r="E4009" s="7" t="s">
        <v>8617</v>
      </c>
      <c r="F4009" s="7" t="s">
        <v>8618</v>
      </c>
    </row>
    <row r="4010" customFormat="false" ht="13.8" hidden="false" customHeight="false" outlineLevel="0" collapsed="false">
      <c r="E4010" s="7" t="s">
        <v>8619</v>
      </c>
      <c r="F4010" s="7" t="s">
        <v>8620</v>
      </c>
    </row>
    <row r="4011" customFormat="false" ht="13.8" hidden="false" customHeight="false" outlineLevel="0" collapsed="false">
      <c r="E4011" s="7" t="s">
        <v>8621</v>
      </c>
      <c r="F4011" s="7" t="s">
        <v>8622</v>
      </c>
    </row>
    <row r="4012" customFormat="false" ht="13.8" hidden="false" customHeight="false" outlineLevel="0" collapsed="false">
      <c r="E4012" s="7" t="s">
        <v>8623</v>
      </c>
      <c r="F4012" s="7" t="s">
        <v>8624</v>
      </c>
    </row>
    <row r="4013" customFormat="false" ht="13.8" hidden="false" customHeight="false" outlineLevel="0" collapsed="false">
      <c r="E4013" s="7" t="s">
        <v>8625</v>
      </c>
      <c r="F4013" s="7" t="s">
        <v>8626</v>
      </c>
    </row>
    <row r="4014" customFormat="false" ht="13.8" hidden="false" customHeight="false" outlineLevel="0" collapsed="false">
      <c r="E4014" s="7" t="s">
        <v>8627</v>
      </c>
      <c r="F4014" s="7" t="s">
        <v>8628</v>
      </c>
    </row>
    <row r="4015" customFormat="false" ht="13.8" hidden="false" customHeight="false" outlineLevel="0" collapsed="false">
      <c r="E4015" s="7" t="s">
        <v>8629</v>
      </c>
      <c r="F4015" s="7" t="s">
        <v>8630</v>
      </c>
    </row>
    <row r="4016" customFormat="false" ht="13.8" hidden="false" customHeight="false" outlineLevel="0" collapsed="false">
      <c r="E4016" s="7" t="s">
        <v>8631</v>
      </c>
      <c r="F4016" s="7" t="s">
        <v>8632</v>
      </c>
    </row>
    <row r="4017" customFormat="false" ht="13.8" hidden="false" customHeight="false" outlineLevel="0" collapsed="false">
      <c r="E4017" s="7" t="s">
        <v>8633</v>
      </c>
      <c r="F4017" s="7" t="s">
        <v>8634</v>
      </c>
    </row>
    <row r="4018" customFormat="false" ht="13.8" hidden="false" customHeight="false" outlineLevel="0" collapsed="false">
      <c r="E4018" s="7" t="s">
        <v>8635</v>
      </c>
      <c r="F4018" s="7" t="s">
        <v>8636</v>
      </c>
    </row>
    <row r="4019" customFormat="false" ht="13.8" hidden="false" customHeight="false" outlineLevel="0" collapsed="false">
      <c r="E4019" s="7" t="s">
        <v>8637</v>
      </c>
      <c r="F4019" s="7" t="s">
        <v>8638</v>
      </c>
    </row>
    <row r="4020" customFormat="false" ht="13.8" hidden="false" customHeight="false" outlineLevel="0" collapsed="false">
      <c r="E4020" s="7" t="s">
        <v>8639</v>
      </c>
      <c r="F4020" s="7" t="s">
        <v>8640</v>
      </c>
    </row>
    <row r="4021" customFormat="false" ht="13.8" hidden="false" customHeight="false" outlineLevel="0" collapsed="false">
      <c r="E4021" s="7" t="s">
        <v>8641</v>
      </c>
      <c r="F4021" s="7" t="s">
        <v>8642</v>
      </c>
    </row>
    <row r="4022" customFormat="false" ht="13.8" hidden="false" customHeight="false" outlineLevel="0" collapsed="false">
      <c r="E4022" s="7" t="s">
        <v>8643</v>
      </c>
      <c r="F4022" s="7" t="s">
        <v>8644</v>
      </c>
    </row>
    <row r="4023" customFormat="false" ht="13.8" hidden="false" customHeight="false" outlineLevel="0" collapsed="false">
      <c r="E4023" s="7" t="s">
        <v>8645</v>
      </c>
      <c r="F4023" s="7" t="s">
        <v>8646</v>
      </c>
    </row>
    <row r="4024" customFormat="false" ht="13.8" hidden="false" customHeight="false" outlineLevel="0" collapsed="false">
      <c r="E4024" s="7" t="s">
        <v>8647</v>
      </c>
      <c r="F4024" s="7" t="s">
        <v>8648</v>
      </c>
    </row>
    <row r="4025" customFormat="false" ht="13.8" hidden="false" customHeight="false" outlineLevel="0" collapsed="false">
      <c r="E4025" s="7" t="s">
        <v>8649</v>
      </c>
      <c r="F4025" s="7" t="s">
        <v>8650</v>
      </c>
    </row>
    <row r="4026" customFormat="false" ht="13.8" hidden="false" customHeight="false" outlineLevel="0" collapsed="false">
      <c r="E4026" s="7" t="s">
        <v>8651</v>
      </c>
      <c r="F4026" s="7" t="s">
        <v>8652</v>
      </c>
    </row>
    <row r="4027" customFormat="false" ht="13.8" hidden="false" customHeight="false" outlineLevel="0" collapsed="false">
      <c r="E4027" s="7" t="s">
        <v>8653</v>
      </c>
      <c r="F4027" s="7" t="s">
        <v>8654</v>
      </c>
    </row>
    <row r="4028" customFormat="false" ht="13.8" hidden="false" customHeight="false" outlineLevel="0" collapsed="false">
      <c r="E4028" s="7" t="s">
        <v>8655</v>
      </c>
      <c r="F4028" s="7" t="s">
        <v>8656</v>
      </c>
    </row>
    <row r="4029" customFormat="false" ht="13.8" hidden="false" customHeight="false" outlineLevel="0" collapsed="false">
      <c r="E4029" s="7" t="s">
        <v>8657</v>
      </c>
      <c r="F4029" s="7" t="s">
        <v>8658</v>
      </c>
    </row>
    <row r="4030" customFormat="false" ht="13.8" hidden="false" customHeight="false" outlineLevel="0" collapsed="false">
      <c r="E4030" s="7" t="s">
        <v>8659</v>
      </c>
      <c r="F4030" s="7" t="s">
        <v>8660</v>
      </c>
    </row>
    <row r="4031" customFormat="false" ht="13.8" hidden="false" customHeight="false" outlineLevel="0" collapsed="false">
      <c r="E4031" s="7" t="s">
        <v>8661</v>
      </c>
      <c r="F4031" s="7" t="s">
        <v>8662</v>
      </c>
    </row>
    <row r="4032" customFormat="false" ht="13.8" hidden="false" customHeight="false" outlineLevel="0" collapsed="false">
      <c r="E4032" s="7" t="s">
        <v>8663</v>
      </c>
      <c r="F4032" s="7" t="s">
        <v>8664</v>
      </c>
    </row>
    <row r="4033" customFormat="false" ht="13.8" hidden="false" customHeight="false" outlineLevel="0" collapsed="false">
      <c r="E4033" s="7" t="s">
        <v>8665</v>
      </c>
      <c r="F4033" s="7" t="s">
        <v>8666</v>
      </c>
    </row>
    <row r="4034" customFormat="false" ht="13.8" hidden="false" customHeight="false" outlineLevel="0" collapsed="false">
      <c r="E4034" s="7" t="s">
        <v>8667</v>
      </c>
      <c r="F4034" s="7" t="s">
        <v>8668</v>
      </c>
    </row>
    <row r="4035" customFormat="false" ht="13.8" hidden="false" customHeight="false" outlineLevel="0" collapsed="false">
      <c r="E4035" s="7" t="s">
        <v>8669</v>
      </c>
      <c r="F4035" s="7" t="s">
        <v>8670</v>
      </c>
    </row>
    <row r="4036" customFormat="false" ht="13.8" hidden="false" customHeight="false" outlineLevel="0" collapsed="false">
      <c r="E4036" s="7" t="s">
        <v>8671</v>
      </c>
      <c r="F4036" s="7" t="s">
        <v>8672</v>
      </c>
    </row>
    <row r="4037" customFormat="false" ht="13.8" hidden="false" customHeight="false" outlineLevel="0" collapsed="false">
      <c r="E4037" s="7" t="s">
        <v>8673</v>
      </c>
      <c r="F4037" s="7" t="s">
        <v>8674</v>
      </c>
    </row>
    <row r="4038" customFormat="false" ht="13.8" hidden="false" customHeight="false" outlineLevel="0" collapsed="false">
      <c r="E4038" s="7" t="s">
        <v>8675</v>
      </c>
      <c r="F4038" s="7" t="s">
        <v>8676</v>
      </c>
    </row>
    <row r="4039" customFormat="false" ht="13.8" hidden="false" customHeight="false" outlineLevel="0" collapsed="false">
      <c r="E4039" s="7" t="s">
        <v>8677</v>
      </c>
      <c r="F4039" s="7" t="s">
        <v>8678</v>
      </c>
    </row>
    <row r="4040" customFormat="false" ht="13.8" hidden="false" customHeight="false" outlineLevel="0" collapsed="false">
      <c r="E4040" s="7" t="s">
        <v>8679</v>
      </c>
      <c r="F4040" s="7" t="s">
        <v>8680</v>
      </c>
    </row>
    <row r="4041" customFormat="false" ht="13.8" hidden="false" customHeight="false" outlineLevel="0" collapsed="false">
      <c r="E4041" s="7" t="s">
        <v>8681</v>
      </c>
      <c r="F4041" s="7" t="s">
        <v>8682</v>
      </c>
    </row>
    <row r="4042" customFormat="false" ht="13.8" hidden="false" customHeight="false" outlineLevel="0" collapsed="false">
      <c r="E4042" s="7" t="s">
        <v>8683</v>
      </c>
      <c r="F4042" s="7" t="s">
        <v>8684</v>
      </c>
    </row>
    <row r="4043" customFormat="false" ht="13.8" hidden="false" customHeight="false" outlineLevel="0" collapsed="false">
      <c r="E4043" s="7" t="s">
        <v>8685</v>
      </c>
      <c r="F4043" s="7" t="s">
        <v>8686</v>
      </c>
    </row>
    <row r="4044" customFormat="false" ht="13.8" hidden="false" customHeight="false" outlineLevel="0" collapsed="false">
      <c r="E4044" s="7" t="s">
        <v>8687</v>
      </c>
      <c r="F4044" s="7" t="s">
        <v>8688</v>
      </c>
    </row>
    <row r="4045" customFormat="false" ht="13.8" hidden="false" customHeight="false" outlineLevel="0" collapsed="false">
      <c r="E4045" s="7" t="s">
        <v>8689</v>
      </c>
      <c r="F4045" s="7" t="s">
        <v>8690</v>
      </c>
    </row>
    <row r="4046" customFormat="false" ht="13.8" hidden="false" customHeight="false" outlineLevel="0" collapsed="false">
      <c r="E4046" s="7" t="s">
        <v>8691</v>
      </c>
      <c r="F4046" s="7" t="s">
        <v>8692</v>
      </c>
    </row>
    <row r="4047" customFormat="false" ht="13.8" hidden="false" customHeight="false" outlineLevel="0" collapsed="false">
      <c r="E4047" s="7" t="s">
        <v>8693</v>
      </c>
      <c r="F4047" s="7" t="s">
        <v>8694</v>
      </c>
    </row>
    <row r="4048" customFormat="false" ht="13.8" hidden="false" customHeight="false" outlineLevel="0" collapsed="false">
      <c r="E4048" s="7" t="s">
        <v>8695</v>
      </c>
      <c r="F4048" s="7" t="s">
        <v>8696</v>
      </c>
    </row>
    <row r="4049" customFormat="false" ht="13.8" hidden="false" customHeight="false" outlineLevel="0" collapsed="false">
      <c r="E4049" s="7" t="s">
        <v>8697</v>
      </c>
      <c r="F4049" s="7" t="s">
        <v>8698</v>
      </c>
    </row>
    <row r="4050" customFormat="false" ht="13.8" hidden="false" customHeight="false" outlineLevel="0" collapsed="false">
      <c r="E4050" s="7" t="s">
        <v>8699</v>
      </c>
      <c r="F4050" s="7" t="s">
        <v>8700</v>
      </c>
    </row>
    <row r="4051" customFormat="false" ht="13.8" hidden="false" customHeight="false" outlineLevel="0" collapsed="false">
      <c r="E4051" s="7" t="s">
        <v>8701</v>
      </c>
      <c r="F4051" s="7" t="s">
        <v>8702</v>
      </c>
    </row>
    <row r="4052" customFormat="false" ht="13.8" hidden="false" customHeight="false" outlineLevel="0" collapsed="false">
      <c r="E4052" s="7" t="s">
        <v>8703</v>
      </c>
      <c r="F4052" s="7" t="s">
        <v>8704</v>
      </c>
    </row>
    <row r="4053" customFormat="false" ht="13.8" hidden="false" customHeight="false" outlineLevel="0" collapsed="false">
      <c r="E4053" s="7" t="s">
        <v>8705</v>
      </c>
      <c r="F4053" s="7" t="s">
        <v>8706</v>
      </c>
    </row>
    <row r="4054" customFormat="false" ht="13.8" hidden="false" customHeight="false" outlineLevel="0" collapsed="false">
      <c r="E4054" s="7" t="s">
        <v>8707</v>
      </c>
      <c r="F4054" s="7" t="s">
        <v>8708</v>
      </c>
    </row>
    <row r="4055" customFormat="false" ht="13.8" hidden="false" customHeight="false" outlineLevel="0" collapsed="false">
      <c r="E4055" s="7" t="s">
        <v>8709</v>
      </c>
      <c r="F4055" s="7" t="s">
        <v>8710</v>
      </c>
    </row>
    <row r="4056" customFormat="false" ht="13.8" hidden="false" customHeight="false" outlineLevel="0" collapsed="false">
      <c r="E4056" s="7" t="s">
        <v>8711</v>
      </c>
      <c r="F4056" s="7" t="s">
        <v>8712</v>
      </c>
    </row>
    <row r="4057" customFormat="false" ht="13.8" hidden="false" customHeight="false" outlineLevel="0" collapsed="false">
      <c r="E4057" s="7" t="s">
        <v>8713</v>
      </c>
      <c r="F4057" s="7" t="s">
        <v>8714</v>
      </c>
    </row>
    <row r="4058" customFormat="false" ht="13.8" hidden="false" customHeight="false" outlineLevel="0" collapsed="false">
      <c r="E4058" s="7" t="s">
        <v>8715</v>
      </c>
      <c r="F4058" s="7" t="s">
        <v>8716</v>
      </c>
    </row>
    <row r="4059" customFormat="false" ht="13.8" hidden="false" customHeight="false" outlineLevel="0" collapsed="false">
      <c r="E4059" s="7" t="s">
        <v>8717</v>
      </c>
      <c r="F4059" s="7" t="s">
        <v>8718</v>
      </c>
    </row>
    <row r="4060" customFormat="false" ht="13.8" hidden="false" customHeight="false" outlineLevel="0" collapsed="false">
      <c r="E4060" s="7" t="s">
        <v>8719</v>
      </c>
      <c r="F4060" s="7" t="s">
        <v>8720</v>
      </c>
    </row>
    <row r="4061" customFormat="false" ht="13.8" hidden="false" customHeight="false" outlineLevel="0" collapsed="false">
      <c r="E4061" s="7" t="s">
        <v>8721</v>
      </c>
      <c r="F4061" s="7" t="s">
        <v>8722</v>
      </c>
    </row>
    <row r="4062" customFormat="false" ht="13.8" hidden="false" customHeight="false" outlineLevel="0" collapsed="false">
      <c r="E4062" s="7" t="s">
        <v>8723</v>
      </c>
      <c r="F4062" s="7" t="s">
        <v>8724</v>
      </c>
    </row>
    <row r="4063" customFormat="false" ht="13.8" hidden="false" customHeight="false" outlineLevel="0" collapsed="false">
      <c r="E4063" s="7" t="s">
        <v>8725</v>
      </c>
      <c r="F4063" s="7" t="s">
        <v>8726</v>
      </c>
    </row>
    <row r="4064" customFormat="false" ht="13.8" hidden="false" customHeight="false" outlineLevel="0" collapsed="false">
      <c r="E4064" s="7" t="s">
        <v>8727</v>
      </c>
      <c r="F4064" s="7" t="s">
        <v>8728</v>
      </c>
    </row>
    <row r="4065" customFormat="false" ht="13.8" hidden="false" customHeight="false" outlineLevel="0" collapsed="false">
      <c r="E4065" s="7" t="s">
        <v>8729</v>
      </c>
      <c r="F4065" s="7" t="s">
        <v>8730</v>
      </c>
    </row>
    <row r="4066" customFormat="false" ht="13.8" hidden="false" customHeight="false" outlineLevel="0" collapsed="false">
      <c r="E4066" s="7" t="s">
        <v>8731</v>
      </c>
      <c r="F4066" s="7" t="s">
        <v>8732</v>
      </c>
    </row>
    <row r="4067" customFormat="false" ht="13.8" hidden="false" customHeight="false" outlineLevel="0" collapsed="false">
      <c r="E4067" s="7" t="s">
        <v>8733</v>
      </c>
      <c r="F4067" s="7" t="s">
        <v>8734</v>
      </c>
    </row>
    <row r="4068" customFormat="false" ht="13.8" hidden="false" customHeight="false" outlineLevel="0" collapsed="false">
      <c r="E4068" s="7" t="s">
        <v>8735</v>
      </c>
      <c r="F4068" s="7" t="s">
        <v>8736</v>
      </c>
    </row>
    <row r="4069" customFormat="false" ht="13.8" hidden="false" customHeight="false" outlineLevel="0" collapsed="false">
      <c r="E4069" s="7" t="s">
        <v>8737</v>
      </c>
      <c r="F4069" s="7" t="s">
        <v>8738</v>
      </c>
    </row>
    <row r="4070" customFormat="false" ht="13.8" hidden="false" customHeight="false" outlineLevel="0" collapsed="false">
      <c r="E4070" s="7" t="s">
        <v>8739</v>
      </c>
      <c r="F4070" s="7" t="s">
        <v>8740</v>
      </c>
    </row>
    <row r="4071" customFormat="false" ht="13.8" hidden="false" customHeight="false" outlineLevel="0" collapsed="false">
      <c r="E4071" s="7" t="s">
        <v>8741</v>
      </c>
      <c r="F4071" s="7" t="s">
        <v>8742</v>
      </c>
    </row>
    <row r="4072" customFormat="false" ht="13.8" hidden="false" customHeight="false" outlineLevel="0" collapsed="false">
      <c r="E4072" s="7" t="s">
        <v>8743</v>
      </c>
      <c r="F4072" s="7" t="s">
        <v>8744</v>
      </c>
    </row>
    <row r="4073" customFormat="false" ht="13.8" hidden="false" customHeight="false" outlineLevel="0" collapsed="false">
      <c r="E4073" s="7" t="s">
        <v>8745</v>
      </c>
      <c r="F4073" s="7" t="s">
        <v>8746</v>
      </c>
    </row>
    <row r="4074" customFormat="false" ht="13.8" hidden="false" customHeight="false" outlineLevel="0" collapsed="false">
      <c r="E4074" s="7" t="s">
        <v>8747</v>
      </c>
      <c r="F4074" s="7" t="s">
        <v>8748</v>
      </c>
    </row>
    <row r="4075" customFormat="false" ht="13.8" hidden="false" customHeight="false" outlineLevel="0" collapsed="false">
      <c r="E4075" s="7" t="s">
        <v>8749</v>
      </c>
      <c r="F4075" s="7" t="s">
        <v>8750</v>
      </c>
    </row>
    <row r="4076" customFormat="false" ht="13.8" hidden="false" customHeight="false" outlineLevel="0" collapsed="false">
      <c r="E4076" s="7" t="s">
        <v>8751</v>
      </c>
      <c r="F4076" s="7" t="s">
        <v>8752</v>
      </c>
    </row>
    <row r="4077" customFormat="false" ht="13.8" hidden="false" customHeight="false" outlineLevel="0" collapsed="false">
      <c r="E4077" s="7" t="s">
        <v>8753</v>
      </c>
      <c r="F4077" s="7" t="s">
        <v>8754</v>
      </c>
    </row>
    <row r="4078" customFormat="false" ht="13.8" hidden="false" customHeight="false" outlineLevel="0" collapsed="false">
      <c r="E4078" s="7" t="s">
        <v>8755</v>
      </c>
      <c r="F4078" s="7" t="s">
        <v>8756</v>
      </c>
    </row>
    <row r="4079" customFormat="false" ht="13.8" hidden="false" customHeight="false" outlineLevel="0" collapsed="false">
      <c r="E4079" s="7" t="s">
        <v>8757</v>
      </c>
      <c r="F4079" s="7" t="s">
        <v>8758</v>
      </c>
    </row>
    <row r="4080" customFormat="false" ht="13.8" hidden="false" customHeight="false" outlineLevel="0" collapsed="false">
      <c r="E4080" s="7" t="s">
        <v>8759</v>
      </c>
      <c r="F4080" s="7" t="s">
        <v>8760</v>
      </c>
    </row>
    <row r="4081" customFormat="false" ht="13.8" hidden="false" customHeight="false" outlineLevel="0" collapsed="false">
      <c r="E4081" s="7" t="s">
        <v>8761</v>
      </c>
      <c r="F4081" s="7" t="s">
        <v>8762</v>
      </c>
    </row>
    <row r="4082" customFormat="false" ht="13.8" hidden="false" customHeight="false" outlineLevel="0" collapsed="false">
      <c r="E4082" s="7" t="s">
        <v>8763</v>
      </c>
      <c r="F4082" s="7" t="s">
        <v>8764</v>
      </c>
    </row>
    <row r="4083" customFormat="false" ht="13.8" hidden="false" customHeight="false" outlineLevel="0" collapsed="false">
      <c r="E4083" s="7" t="s">
        <v>8765</v>
      </c>
      <c r="F4083" s="7" t="s">
        <v>8766</v>
      </c>
    </row>
    <row r="4084" customFormat="false" ht="13.8" hidden="false" customHeight="false" outlineLevel="0" collapsed="false">
      <c r="E4084" s="7" t="s">
        <v>8767</v>
      </c>
      <c r="F4084" s="7" t="s">
        <v>8768</v>
      </c>
    </row>
    <row r="4085" customFormat="false" ht="13.8" hidden="false" customHeight="false" outlineLevel="0" collapsed="false">
      <c r="E4085" s="7" t="s">
        <v>8769</v>
      </c>
      <c r="F4085" s="7" t="s">
        <v>8770</v>
      </c>
    </row>
    <row r="4086" customFormat="false" ht="13.8" hidden="false" customHeight="false" outlineLevel="0" collapsed="false">
      <c r="E4086" s="7" t="s">
        <v>8771</v>
      </c>
      <c r="F4086" s="7" t="s">
        <v>8772</v>
      </c>
    </row>
    <row r="4087" customFormat="false" ht="13.8" hidden="false" customHeight="false" outlineLevel="0" collapsed="false">
      <c r="E4087" s="7" t="s">
        <v>8773</v>
      </c>
      <c r="F4087" s="7" t="s">
        <v>8774</v>
      </c>
    </row>
    <row r="4088" customFormat="false" ht="13.8" hidden="false" customHeight="false" outlineLevel="0" collapsed="false">
      <c r="E4088" s="7" t="s">
        <v>8775</v>
      </c>
      <c r="F4088" s="7" t="s">
        <v>8776</v>
      </c>
    </row>
    <row r="4089" customFormat="false" ht="13.8" hidden="false" customHeight="false" outlineLevel="0" collapsed="false">
      <c r="E4089" s="7" t="s">
        <v>8777</v>
      </c>
      <c r="F4089" s="7" t="s">
        <v>8778</v>
      </c>
    </row>
    <row r="4090" customFormat="false" ht="13.8" hidden="false" customHeight="false" outlineLevel="0" collapsed="false">
      <c r="E4090" s="7" t="s">
        <v>8779</v>
      </c>
      <c r="F4090" s="7" t="s">
        <v>8780</v>
      </c>
    </row>
    <row r="4091" customFormat="false" ht="13.8" hidden="false" customHeight="false" outlineLevel="0" collapsed="false">
      <c r="E4091" s="7" t="s">
        <v>8781</v>
      </c>
      <c r="F4091" s="7" t="s">
        <v>8782</v>
      </c>
    </row>
    <row r="4092" customFormat="false" ht="13.8" hidden="false" customHeight="false" outlineLevel="0" collapsed="false">
      <c r="E4092" s="7" t="s">
        <v>8783</v>
      </c>
      <c r="F4092" s="7" t="s">
        <v>8784</v>
      </c>
    </row>
    <row r="4093" customFormat="false" ht="13.8" hidden="false" customHeight="false" outlineLevel="0" collapsed="false">
      <c r="E4093" s="7" t="s">
        <v>8785</v>
      </c>
      <c r="F4093" s="7" t="s">
        <v>8786</v>
      </c>
    </row>
    <row r="4094" customFormat="false" ht="13.8" hidden="false" customHeight="false" outlineLevel="0" collapsed="false">
      <c r="E4094" s="7" t="s">
        <v>8787</v>
      </c>
      <c r="F4094" s="7" t="s">
        <v>8788</v>
      </c>
    </row>
    <row r="4095" customFormat="false" ht="13.8" hidden="false" customHeight="false" outlineLevel="0" collapsed="false">
      <c r="E4095" s="7" t="s">
        <v>8789</v>
      </c>
      <c r="F4095" s="7" t="s">
        <v>8790</v>
      </c>
    </row>
    <row r="4096" customFormat="false" ht="13.8" hidden="false" customHeight="false" outlineLevel="0" collapsed="false">
      <c r="E4096" s="7" t="s">
        <v>8791</v>
      </c>
      <c r="F4096" s="7" t="s">
        <v>8792</v>
      </c>
    </row>
    <row r="4097" customFormat="false" ht="13.8" hidden="false" customHeight="false" outlineLevel="0" collapsed="false">
      <c r="E4097" s="7" t="s">
        <v>8793</v>
      </c>
      <c r="F4097" s="7" t="s">
        <v>8794</v>
      </c>
    </row>
    <row r="4098" customFormat="false" ht="13.8" hidden="false" customHeight="false" outlineLevel="0" collapsed="false">
      <c r="E4098" s="7" t="s">
        <v>8795</v>
      </c>
      <c r="F4098" s="7" t="s">
        <v>8796</v>
      </c>
    </row>
    <row r="4099" customFormat="false" ht="13.8" hidden="false" customHeight="false" outlineLevel="0" collapsed="false">
      <c r="E4099" s="7" t="s">
        <v>8797</v>
      </c>
      <c r="F4099" s="7" t="s">
        <v>8798</v>
      </c>
    </row>
    <row r="4100" customFormat="false" ht="13.8" hidden="false" customHeight="false" outlineLevel="0" collapsed="false">
      <c r="E4100" s="7" t="s">
        <v>8799</v>
      </c>
      <c r="F4100" s="7" t="s">
        <v>8800</v>
      </c>
    </row>
    <row r="4101" customFormat="false" ht="13.8" hidden="false" customHeight="false" outlineLevel="0" collapsed="false">
      <c r="E4101" s="7" t="s">
        <v>8801</v>
      </c>
      <c r="F4101" s="7" t="s">
        <v>8802</v>
      </c>
    </row>
    <row r="4102" customFormat="false" ht="13.8" hidden="false" customHeight="false" outlineLevel="0" collapsed="false">
      <c r="E4102" s="7" t="s">
        <v>8803</v>
      </c>
      <c r="F4102" s="7" t="s">
        <v>8804</v>
      </c>
    </row>
    <row r="4103" customFormat="false" ht="13.8" hidden="false" customHeight="false" outlineLevel="0" collapsed="false">
      <c r="E4103" s="7" t="s">
        <v>8805</v>
      </c>
      <c r="F4103" s="7" t="s">
        <v>8806</v>
      </c>
    </row>
    <row r="4104" customFormat="false" ht="13.8" hidden="false" customHeight="false" outlineLevel="0" collapsed="false">
      <c r="E4104" s="7" t="s">
        <v>8807</v>
      </c>
      <c r="F4104" s="7" t="s">
        <v>8808</v>
      </c>
    </row>
    <row r="4105" customFormat="false" ht="13.8" hidden="false" customHeight="false" outlineLevel="0" collapsed="false">
      <c r="E4105" s="7" t="s">
        <v>8809</v>
      </c>
      <c r="F4105" s="7" t="s">
        <v>8810</v>
      </c>
    </row>
    <row r="4106" customFormat="false" ht="13.8" hidden="false" customHeight="false" outlineLevel="0" collapsed="false">
      <c r="E4106" s="7" t="s">
        <v>8811</v>
      </c>
      <c r="F4106" s="7" t="s">
        <v>8812</v>
      </c>
    </row>
    <row r="4107" customFormat="false" ht="13.8" hidden="false" customHeight="false" outlineLevel="0" collapsed="false">
      <c r="E4107" s="7" t="s">
        <v>8813</v>
      </c>
      <c r="F4107" s="7" t="s">
        <v>8814</v>
      </c>
    </row>
    <row r="4108" customFormat="false" ht="13.8" hidden="false" customHeight="false" outlineLevel="0" collapsed="false">
      <c r="E4108" s="7" t="s">
        <v>8815</v>
      </c>
      <c r="F4108" s="7" t="s">
        <v>8816</v>
      </c>
    </row>
    <row r="4109" customFormat="false" ht="13.8" hidden="false" customHeight="false" outlineLevel="0" collapsed="false">
      <c r="E4109" s="7" t="s">
        <v>8817</v>
      </c>
      <c r="F4109" s="7" t="s">
        <v>8818</v>
      </c>
    </row>
    <row r="4110" customFormat="false" ht="13.8" hidden="false" customHeight="false" outlineLevel="0" collapsed="false">
      <c r="E4110" s="7" t="s">
        <v>8819</v>
      </c>
      <c r="F4110" s="7" t="s">
        <v>8820</v>
      </c>
    </row>
    <row r="4111" customFormat="false" ht="13.8" hidden="false" customHeight="false" outlineLevel="0" collapsed="false">
      <c r="E4111" s="7" t="s">
        <v>8821</v>
      </c>
      <c r="F4111" s="7" t="s">
        <v>8822</v>
      </c>
    </row>
    <row r="4112" customFormat="false" ht="13.8" hidden="false" customHeight="false" outlineLevel="0" collapsed="false">
      <c r="E4112" s="7" t="s">
        <v>8823</v>
      </c>
      <c r="F4112" s="7" t="s">
        <v>8824</v>
      </c>
    </row>
    <row r="4113" customFormat="false" ht="13.8" hidden="false" customHeight="false" outlineLevel="0" collapsed="false">
      <c r="E4113" s="7" t="s">
        <v>8825</v>
      </c>
      <c r="F4113" s="7" t="s">
        <v>8826</v>
      </c>
    </row>
    <row r="4114" customFormat="false" ht="13.8" hidden="false" customHeight="false" outlineLevel="0" collapsed="false">
      <c r="E4114" s="7" t="s">
        <v>8827</v>
      </c>
      <c r="F4114" s="7" t="s">
        <v>8828</v>
      </c>
    </row>
    <row r="4115" customFormat="false" ht="13.8" hidden="false" customHeight="false" outlineLevel="0" collapsed="false">
      <c r="E4115" s="7" t="s">
        <v>8829</v>
      </c>
      <c r="F4115" s="7" t="s">
        <v>8830</v>
      </c>
    </row>
    <row r="4116" customFormat="false" ht="13.8" hidden="false" customHeight="false" outlineLevel="0" collapsed="false">
      <c r="E4116" s="7" t="s">
        <v>8831</v>
      </c>
      <c r="F4116" s="7" t="s">
        <v>8832</v>
      </c>
    </row>
    <row r="4117" customFormat="false" ht="13.8" hidden="false" customHeight="false" outlineLevel="0" collapsed="false">
      <c r="E4117" s="7" t="s">
        <v>8833</v>
      </c>
      <c r="F4117" s="7" t="s">
        <v>8834</v>
      </c>
    </row>
    <row r="4118" customFormat="false" ht="13.8" hidden="false" customHeight="false" outlineLevel="0" collapsed="false">
      <c r="E4118" s="7" t="s">
        <v>8835</v>
      </c>
      <c r="F4118" s="7" t="s">
        <v>8836</v>
      </c>
    </row>
    <row r="4119" customFormat="false" ht="13.8" hidden="false" customHeight="false" outlineLevel="0" collapsed="false">
      <c r="E4119" s="7" t="s">
        <v>8837</v>
      </c>
      <c r="F4119" s="7" t="s">
        <v>8838</v>
      </c>
    </row>
    <row r="4120" customFormat="false" ht="13.8" hidden="false" customHeight="false" outlineLevel="0" collapsed="false">
      <c r="E4120" s="7" t="s">
        <v>8839</v>
      </c>
      <c r="F4120" s="7" t="s">
        <v>8840</v>
      </c>
    </row>
    <row r="4121" customFormat="false" ht="13.8" hidden="false" customHeight="false" outlineLevel="0" collapsed="false">
      <c r="E4121" s="7" t="s">
        <v>8841</v>
      </c>
      <c r="F4121" s="7" t="s">
        <v>8842</v>
      </c>
    </row>
    <row r="4122" customFormat="false" ht="13.8" hidden="false" customHeight="false" outlineLevel="0" collapsed="false">
      <c r="E4122" s="7" t="s">
        <v>8843</v>
      </c>
      <c r="F4122" s="7" t="s">
        <v>8844</v>
      </c>
    </row>
    <row r="4123" customFormat="false" ht="13.8" hidden="false" customHeight="false" outlineLevel="0" collapsed="false">
      <c r="E4123" s="7" t="s">
        <v>8845</v>
      </c>
      <c r="F4123" s="7" t="s">
        <v>8846</v>
      </c>
    </row>
    <row r="4124" customFormat="false" ht="13.8" hidden="false" customHeight="false" outlineLevel="0" collapsed="false">
      <c r="E4124" s="7" t="s">
        <v>8847</v>
      </c>
      <c r="F4124" s="7" t="s">
        <v>8848</v>
      </c>
    </row>
    <row r="4125" customFormat="false" ht="13.8" hidden="false" customHeight="false" outlineLevel="0" collapsed="false">
      <c r="E4125" s="7" t="s">
        <v>8849</v>
      </c>
      <c r="F4125" s="7" t="s">
        <v>8850</v>
      </c>
    </row>
    <row r="4126" customFormat="false" ht="13.8" hidden="false" customHeight="false" outlineLevel="0" collapsed="false">
      <c r="E4126" s="7" t="s">
        <v>8851</v>
      </c>
      <c r="F4126" s="7" t="s">
        <v>8852</v>
      </c>
    </row>
    <row r="4127" customFormat="false" ht="13.8" hidden="false" customHeight="false" outlineLevel="0" collapsed="false">
      <c r="E4127" s="7" t="s">
        <v>8853</v>
      </c>
      <c r="F4127" s="7" t="s">
        <v>8854</v>
      </c>
    </row>
    <row r="4128" customFormat="false" ht="13.8" hidden="false" customHeight="false" outlineLevel="0" collapsed="false">
      <c r="E4128" s="7" t="s">
        <v>8855</v>
      </c>
      <c r="F4128" s="7" t="s">
        <v>8856</v>
      </c>
    </row>
    <row r="4129" customFormat="false" ht="13.8" hidden="false" customHeight="false" outlineLevel="0" collapsed="false">
      <c r="E4129" s="7" t="s">
        <v>8857</v>
      </c>
      <c r="F4129" s="7" t="s">
        <v>8858</v>
      </c>
    </row>
    <row r="4130" customFormat="false" ht="13.8" hidden="false" customHeight="false" outlineLevel="0" collapsed="false">
      <c r="E4130" s="7" t="s">
        <v>8859</v>
      </c>
      <c r="F4130" s="7" t="s">
        <v>8860</v>
      </c>
    </row>
    <row r="4131" customFormat="false" ht="13.8" hidden="false" customHeight="false" outlineLevel="0" collapsed="false">
      <c r="E4131" s="7" t="s">
        <v>8861</v>
      </c>
      <c r="F4131" s="7" t="s">
        <v>8862</v>
      </c>
    </row>
    <row r="4132" customFormat="false" ht="13.8" hidden="false" customHeight="false" outlineLevel="0" collapsed="false">
      <c r="E4132" s="7" t="s">
        <v>8863</v>
      </c>
      <c r="F4132" s="7" t="s">
        <v>8864</v>
      </c>
    </row>
    <row r="4133" customFormat="false" ht="13.8" hidden="false" customHeight="false" outlineLevel="0" collapsed="false">
      <c r="E4133" s="7" t="s">
        <v>8865</v>
      </c>
      <c r="F4133" s="7" t="s">
        <v>8866</v>
      </c>
    </row>
    <row r="4134" customFormat="false" ht="13.8" hidden="false" customHeight="false" outlineLevel="0" collapsed="false">
      <c r="E4134" s="7" t="s">
        <v>8867</v>
      </c>
      <c r="F4134" s="7" t="s">
        <v>8868</v>
      </c>
    </row>
    <row r="4135" customFormat="false" ht="13.8" hidden="false" customHeight="false" outlineLevel="0" collapsed="false">
      <c r="E4135" s="7" t="s">
        <v>8869</v>
      </c>
      <c r="F4135" s="7" t="s">
        <v>8870</v>
      </c>
    </row>
    <row r="4136" customFormat="false" ht="13.8" hidden="false" customHeight="false" outlineLevel="0" collapsed="false">
      <c r="E4136" s="7" t="s">
        <v>8871</v>
      </c>
      <c r="F4136" s="7" t="s">
        <v>8872</v>
      </c>
    </row>
    <row r="4137" customFormat="false" ht="13.8" hidden="false" customHeight="false" outlineLevel="0" collapsed="false">
      <c r="E4137" s="7" t="s">
        <v>8873</v>
      </c>
      <c r="F4137" s="7" t="s">
        <v>8874</v>
      </c>
    </row>
    <row r="4138" customFormat="false" ht="13.8" hidden="false" customHeight="false" outlineLevel="0" collapsed="false">
      <c r="E4138" s="7" t="s">
        <v>8875</v>
      </c>
      <c r="F4138" s="7" t="s">
        <v>8876</v>
      </c>
    </row>
    <row r="4139" customFormat="false" ht="13.8" hidden="false" customHeight="false" outlineLevel="0" collapsed="false">
      <c r="E4139" s="7" t="s">
        <v>8877</v>
      </c>
      <c r="F4139" s="7" t="s">
        <v>8878</v>
      </c>
    </row>
    <row r="4140" customFormat="false" ht="13.8" hidden="false" customHeight="false" outlineLevel="0" collapsed="false">
      <c r="E4140" s="7" t="s">
        <v>8879</v>
      </c>
      <c r="F4140" s="7" t="s">
        <v>8880</v>
      </c>
    </row>
    <row r="4141" customFormat="false" ht="13.8" hidden="false" customHeight="false" outlineLevel="0" collapsed="false">
      <c r="E4141" s="7" t="s">
        <v>8881</v>
      </c>
      <c r="F4141" s="7" t="s">
        <v>8882</v>
      </c>
    </row>
    <row r="4142" customFormat="false" ht="13.8" hidden="false" customHeight="false" outlineLevel="0" collapsed="false">
      <c r="E4142" s="7" t="s">
        <v>8883</v>
      </c>
      <c r="F4142" s="7" t="s">
        <v>8884</v>
      </c>
    </row>
    <row r="4143" customFormat="false" ht="13.8" hidden="false" customHeight="false" outlineLevel="0" collapsed="false">
      <c r="E4143" s="7" t="s">
        <v>8885</v>
      </c>
      <c r="F4143" s="7" t="s">
        <v>8886</v>
      </c>
    </row>
    <row r="4144" customFormat="false" ht="13.8" hidden="false" customHeight="false" outlineLevel="0" collapsed="false">
      <c r="E4144" s="7" t="s">
        <v>8887</v>
      </c>
      <c r="F4144" s="7" t="s">
        <v>8888</v>
      </c>
    </row>
    <row r="4145" customFormat="false" ht="13.8" hidden="false" customHeight="false" outlineLevel="0" collapsed="false">
      <c r="E4145" s="7" t="s">
        <v>8889</v>
      </c>
      <c r="F4145" s="7" t="s">
        <v>8890</v>
      </c>
    </row>
    <row r="4146" customFormat="false" ht="13.8" hidden="false" customHeight="false" outlineLevel="0" collapsed="false">
      <c r="E4146" s="7" t="s">
        <v>8891</v>
      </c>
      <c r="F4146" s="7" t="s">
        <v>8892</v>
      </c>
    </row>
    <row r="4147" customFormat="false" ht="13.8" hidden="false" customHeight="false" outlineLevel="0" collapsed="false">
      <c r="E4147" s="7" t="s">
        <v>8893</v>
      </c>
      <c r="F4147" s="7" t="s">
        <v>8894</v>
      </c>
    </row>
    <row r="4148" customFormat="false" ht="13.8" hidden="false" customHeight="false" outlineLevel="0" collapsed="false">
      <c r="E4148" s="7" t="s">
        <v>8895</v>
      </c>
      <c r="F4148" s="7" t="s">
        <v>8896</v>
      </c>
    </row>
    <row r="4149" customFormat="false" ht="13.8" hidden="false" customHeight="false" outlineLevel="0" collapsed="false">
      <c r="E4149" s="7" t="s">
        <v>8897</v>
      </c>
      <c r="F4149" s="7" t="s">
        <v>8898</v>
      </c>
    </row>
    <row r="4150" customFormat="false" ht="13.8" hidden="false" customHeight="false" outlineLevel="0" collapsed="false">
      <c r="E4150" s="7" t="s">
        <v>8899</v>
      </c>
      <c r="F4150" s="7" t="s">
        <v>8900</v>
      </c>
    </row>
    <row r="4151" customFormat="false" ht="13.8" hidden="false" customHeight="false" outlineLevel="0" collapsed="false">
      <c r="E4151" s="7" t="s">
        <v>8901</v>
      </c>
      <c r="F4151" s="7" t="s">
        <v>8902</v>
      </c>
    </row>
    <row r="4152" customFormat="false" ht="13.8" hidden="false" customHeight="false" outlineLevel="0" collapsed="false">
      <c r="E4152" s="7" t="s">
        <v>8903</v>
      </c>
      <c r="F4152" s="7" t="s">
        <v>8904</v>
      </c>
    </row>
    <row r="4153" customFormat="false" ht="13.8" hidden="false" customHeight="false" outlineLevel="0" collapsed="false">
      <c r="E4153" s="7" t="s">
        <v>8905</v>
      </c>
      <c r="F4153" s="7" t="s">
        <v>8906</v>
      </c>
    </row>
    <row r="4154" customFormat="false" ht="13.8" hidden="false" customHeight="false" outlineLevel="0" collapsed="false">
      <c r="E4154" s="7" t="s">
        <v>8907</v>
      </c>
      <c r="F4154" s="7" t="s">
        <v>8908</v>
      </c>
    </row>
    <row r="4155" customFormat="false" ht="13.8" hidden="false" customHeight="false" outlineLevel="0" collapsed="false">
      <c r="E4155" s="7" t="s">
        <v>8909</v>
      </c>
      <c r="F4155" s="7" t="s">
        <v>8910</v>
      </c>
    </row>
    <row r="4156" customFormat="false" ht="13.8" hidden="false" customHeight="false" outlineLevel="0" collapsed="false">
      <c r="E4156" s="7" t="s">
        <v>8911</v>
      </c>
      <c r="F4156" s="7" t="s">
        <v>8912</v>
      </c>
    </row>
    <row r="4157" customFormat="false" ht="13.8" hidden="false" customHeight="false" outlineLevel="0" collapsed="false">
      <c r="E4157" s="7" t="s">
        <v>8913</v>
      </c>
      <c r="F4157" s="7" t="s">
        <v>8914</v>
      </c>
    </row>
    <row r="4158" customFormat="false" ht="13.8" hidden="false" customHeight="false" outlineLevel="0" collapsed="false">
      <c r="E4158" s="7" t="s">
        <v>8915</v>
      </c>
      <c r="F4158" s="7" t="s">
        <v>8916</v>
      </c>
    </row>
    <row r="4159" customFormat="false" ht="13.8" hidden="false" customHeight="false" outlineLevel="0" collapsed="false">
      <c r="E4159" s="7" t="s">
        <v>8917</v>
      </c>
      <c r="F4159" s="7" t="s">
        <v>8918</v>
      </c>
    </row>
    <row r="4160" customFormat="false" ht="13.8" hidden="false" customHeight="false" outlineLevel="0" collapsed="false">
      <c r="E4160" s="7" t="s">
        <v>8919</v>
      </c>
      <c r="F4160" s="7" t="s">
        <v>8920</v>
      </c>
    </row>
    <row r="4161" customFormat="false" ht="13.8" hidden="false" customHeight="false" outlineLevel="0" collapsed="false">
      <c r="E4161" s="7" t="s">
        <v>8921</v>
      </c>
      <c r="F4161" s="7" t="s">
        <v>8922</v>
      </c>
    </row>
    <row r="4162" customFormat="false" ht="13.8" hidden="false" customHeight="false" outlineLevel="0" collapsed="false">
      <c r="E4162" s="7" t="s">
        <v>8923</v>
      </c>
      <c r="F4162" s="7" t="s">
        <v>8924</v>
      </c>
    </row>
    <row r="4163" customFormat="false" ht="13.8" hidden="false" customHeight="false" outlineLevel="0" collapsed="false">
      <c r="E4163" s="7" t="s">
        <v>8925</v>
      </c>
      <c r="F4163" s="7" t="s">
        <v>8926</v>
      </c>
    </row>
    <row r="4164" customFormat="false" ht="13.8" hidden="false" customHeight="false" outlineLevel="0" collapsed="false">
      <c r="E4164" s="7" t="s">
        <v>8927</v>
      </c>
      <c r="F4164" s="7" t="s">
        <v>8928</v>
      </c>
    </row>
    <row r="4165" customFormat="false" ht="13.8" hidden="false" customHeight="false" outlineLevel="0" collapsed="false">
      <c r="E4165" s="7" t="s">
        <v>8929</v>
      </c>
      <c r="F4165" s="7" t="s">
        <v>8930</v>
      </c>
    </row>
    <row r="4166" customFormat="false" ht="13.8" hidden="false" customHeight="false" outlineLevel="0" collapsed="false">
      <c r="E4166" s="7" t="s">
        <v>8931</v>
      </c>
      <c r="F4166" s="7" t="s">
        <v>8932</v>
      </c>
    </row>
    <row r="4167" customFormat="false" ht="13.8" hidden="false" customHeight="false" outlineLevel="0" collapsed="false">
      <c r="E4167" s="7" t="s">
        <v>8933</v>
      </c>
      <c r="F4167" s="7" t="s">
        <v>8934</v>
      </c>
    </row>
    <row r="4168" customFormat="false" ht="13.8" hidden="false" customHeight="false" outlineLevel="0" collapsed="false">
      <c r="E4168" s="7" t="s">
        <v>8935</v>
      </c>
      <c r="F4168" s="7" t="s">
        <v>8936</v>
      </c>
    </row>
    <row r="4169" customFormat="false" ht="13.8" hidden="false" customHeight="false" outlineLevel="0" collapsed="false">
      <c r="E4169" s="7" t="s">
        <v>8937</v>
      </c>
      <c r="F4169" s="7" t="s">
        <v>8938</v>
      </c>
    </row>
    <row r="4170" customFormat="false" ht="13.8" hidden="false" customHeight="false" outlineLevel="0" collapsed="false">
      <c r="E4170" s="7" t="s">
        <v>8939</v>
      </c>
      <c r="F4170" s="7" t="s">
        <v>8940</v>
      </c>
    </row>
    <row r="4171" customFormat="false" ht="13.8" hidden="false" customHeight="false" outlineLevel="0" collapsed="false">
      <c r="E4171" s="7" t="s">
        <v>8941</v>
      </c>
      <c r="F4171" s="7" t="s">
        <v>8942</v>
      </c>
    </row>
    <row r="4172" customFormat="false" ht="13.8" hidden="false" customHeight="false" outlineLevel="0" collapsed="false">
      <c r="E4172" s="7" t="s">
        <v>8943</v>
      </c>
      <c r="F4172" s="7" t="s">
        <v>8944</v>
      </c>
    </row>
    <row r="4173" customFormat="false" ht="13.8" hidden="false" customHeight="false" outlineLevel="0" collapsed="false">
      <c r="E4173" s="7" t="s">
        <v>8945</v>
      </c>
      <c r="F4173" s="7" t="s">
        <v>8946</v>
      </c>
    </row>
    <row r="4174" customFormat="false" ht="13.8" hidden="false" customHeight="false" outlineLevel="0" collapsed="false">
      <c r="E4174" s="7" t="s">
        <v>8947</v>
      </c>
      <c r="F4174" s="7" t="s">
        <v>8948</v>
      </c>
    </row>
    <row r="4175" customFormat="false" ht="13.8" hidden="false" customHeight="false" outlineLevel="0" collapsed="false">
      <c r="E4175" s="7" t="s">
        <v>8949</v>
      </c>
      <c r="F4175" s="7" t="s">
        <v>8950</v>
      </c>
    </row>
    <row r="4176" customFormat="false" ht="13.8" hidden="false" customHeight="false" outlineLevel="0" collapsed="false">
      <c r="E4176" s="7" t="s">
        <v>8951</v>
      </c>
      <c r="F4176" s="7" t="s">
        <v>8952</v>
      </c>
    </row>
    <row r="4177" customFormat="false" ht="13.8" hidden="false" customHeight="false" outlineLevel="0" collapsed="false">
      <c r="E4177" s="7" t="s">
        <v>8953</v>
      </c>
      <c r="F4177" s="7" t="s">
        <v>8954</v>
      </c>
    </row>
    <row r="4178" customFormat="false" ht="13.8" hidden="false" customHeight="false" outlineLevel="0" collapsed="false">
      <c r="E4178" s="7" t="s">
        <v>8955</v>
      </c>
      <c r="F4178" s="7" t="s">
        <v>8956</v>
      </c>
    </row>
    <row r="4179" customFormat="false" ht="13.8" hidden="false" customHeight="false" outlineLevel="0" collapsed="false">
      <c r="E4179" s="7" t="s">
        <v>8957</v>
      </c>
      <c r="F4179" s="7" t="s">
        <v>8958</v>
      </c>
    </row>
    <row r="4180" customFormat="false" ht="13.8" hidden="false" customHeight="false" outlineLevel="0" collapsed="false">
      <c r="E4180" s="7" t="s">
        <v>8959</v>
      </c>
      <c r="F4180" s="7" t="s">
        <v>8960</v>
      </c>
    </row>
    <row r="4181" customFormat="false" ht="13.8" hidden="false" customHeight="false" outlineLevel="0" collapsed="false">
      <c r="E4181" s="7" t="s">
        <v>8961</v>
      </c>
      <c r="F4181" s="7" t="s">
        <v>8962</v>
      </c>
    </row>
    <row r="4182" customFormat="false" ht="13.8" hidden="false" customHeight="false" outlineLevel="0" collapsed="false">
      <c r="E4182" s="7" t="s">
        <v>8963</v>
      </c>
      <c r="F4182" s="7" t="s">
        <v>8964</v>
      </c>
    </row>
    <row r="4183" customFormat="false" ht="13.8" hidden="false" customHeight="false" outlineLevel="0" collapsed="false">
      <c r="E4183" s="7" t="s">
        <v>8965</v>
      </c>
      <c r="F4183" s="7" t="s">
        <v>8966</v>
      </c>
    </row>
    <row r="4184" customFormat="false" ht="13.8" hidden="false" customHeight="false" outlineLevel="0" collapsed="false">
      <c r="E4184" s="7" t="s">
        <v>8967</v>
      </c>
      <c r="F4184" s="7" t="s">
        <v>8968</v>
      </c>
    </row>
    <row r="4185" customFormat="false" ht="13.8" hidden="false" customHeight="false" outlineLevel="0" collapsed="false">
      <c r="E4185" s="7" t="s">
        <v>8969</v>
      </c>
      <c r="F4185" s="7" t="s">
        <v>8970</v>
      </c>
    </row>
    <row r="4186" customFormat="false" ht="13.8" hidden="false" customHeight="false" outlineLevel="0" collapsed="false">
      <c r="E4186" s="7" t="s">
        <v>8971</v>
      </c>
      <c r="F4186" s="7" t="s">
        <v>8972</v>
      </c>
    </row>
    <row r="4187" customFormat="false" ht="13.8" hidden="false" customHeight="false" outlineLevel="0" collapsed="false">
      <c r="E4187" s="7" t="s">
        <v>8973</v>
      </c>
      <c r="F4187" s="7" t="s">
        <v>8974</v>
      </c>
    </row>
    <row r="4188" customFormat="false" ht="13.8" hidden="false" customHeight="false" outlineLevel="0" collapsed="false">
      <c r="E4188" s="7" t="s">
        <v>8975</v>
      </c>
      <c r="F4188" s="7" t="s">
        <v>8976</v>
      </c>
    </row>
    <row r="4189" customFormat="false" ht="13.8" hidden="false" customHeight="false" outlineLevel="0" collapsed="false">
      <c r="E4189" s="7" t="s">
        <v>8977</v>
      </c>
      <c r="F4189" s="7" t="s">
        <v>8978</v>
      </c>
    </row>
    <row r="4190" customFormat="false" ht="13.8" hidden="false" customHeight="false" outlineLevel="0" collapsed="false">
      <c r="E4190" s="7" t="s">
        <v>8979</v>
      </c>
      <c r="F4190" s="7" t="s">
        <v>8980</v>
      </c>
    </row>
    <row r="4191" customFormat="false" ht="13.8" hidden="false" customHeight="false" outlineLevel="0" collapsed="false">
      <c r="E4191" s="7" t="s">
        <v>8981</v>
      </c>
      <c r="F4191" s="7" t="s">
        <v>8982</v>
      </c>
    </row>
    <row r="4192" customFormat="false" ht="13.8" hidden="false" customHeight="false" outlineLevel="0" collapsed="false">
      <c r="E4192" s="7" t="s">
        <v>8983</v>
      </c>
      <c r="F4192" s="7" t="s">
        <v>8984</v>
      </c>
    </row>
    <row r="4193" customFormat="false" ht="13.8" hidden="false" customHeight="false" outlineLevel="0" collapsed="false">
      <c r="E4193" s="7" t="s">
        <v>8985</v>
      </c>
      <c r="F4193" s="7" t="s">
        <v>8986</v>
      </c>
    </row>
    <row r="4194" customFormat="false" ht="13.8" hidden="false" customHeight="false" outlineLevel="0" collapsed="false">
      <c r="E4194" s="7" t="s">
        <v>8987</v>
      </c>
      <c r="F4194" s="7" t="s">
        <v>8988</v>
      </c>
    </row>
    <row r="4195" customFormat="false" ht="13.8" hidden="false" customHeight="false" outlineLevel="0" collapsed="false">
      <c r="E4195" s="7" t="s">
        <v>8989</v>
      </c>
      <c r="F4195" s="7" t="s">
        <v>8990</v>
      </c>
    </row>
    <row r="4196" customFormat="false" ht="13.8" hidden="false" customHeight="false" outlineLevel="0" collapsed="false">
      <c r="E4196" s="7" t="s">
        <v>8991</v>
      </c>
      <c r="F4196" s="7" t="s">
        <v>8992</v>
      </c>
    </row>
    <row r="4197" customFormat="false" ht="13.8" hidden="false" customHeight="false" outlineLevel="0" collapsed="false">
      <c r="E4197" s="7" t="s">
        <v>8993</v>
      </c>
      <c r="F4197" s="7" t="s">
        <v>8994</v>
      </c>
    </row>
    <row r="4198" customFormat="false" ht="13.8" hidden="false" customHeight="false" outlineLevel="0" collapsed="false">
      <c r="E4198" s="7" t="s">
        <v>8995</v>
      </c>
      <c r="F4198" s="7" t="s">
        <v>8996</v>
      </c>
    </row>
    <row r="4199" customFormat="false" ht="13.8" hidden="false" customHeight="false" outlineLevel="0" collapsed="false">
      <c r="E4199" s="7" t="s">
        <v>8997</v>
      </c>
      <c r="F4199" s="7" t="s">
        <v>8998</v>
      </c>
    </row>
    <row r="4200" customFormat="false" ht="13.8" hidden="false" customHeight="false" outlineLevel="0" collapsed="false">
      <c r="E4200" s="7" t="s">
        <v>8999</v>
      </c>
      <c r="F4200" s="7" t="s">
        <v>9000</v>
      </c>
    </row>
    <row r="4201" customFormat="false" ht="13.8" hidden="false" customHeight="false" outlineLevel="0" collapsed="false">
      <c r="E4201" s="7" t="s">
        <v>9001</v>
      </c>
      <c r="F4201" s="7" t="s">
        <v>9002</v>
      </c>
    </row>
    <row r="4202" customFormat="false" ht="13.8" hidden="false" customHeight="false" outlineLevel="0" collapsed="false">
      <c r="E4202" s="7" t="s">
        <v>9003</v>
      </c>
      <c r="F4202" s="7" t="s">
        <v>9004</v>
      </c>
    </row>
    <row r="4203" customFormat="false" ht="13.8" hidden="false" customHeight="false" outlineLevel="0" collapsed="false">
      <c r="E4203" s="7" t="s">
        <v>9005</v>
      </c>
      <c r="F4203" s="7" t="s">
        <v>9006</v>
      </c>
    </row>
    <row r="4204" customFormat="false" ht="13.8" hidden="false" customHeight="false" outlineLevel="0" collapsed="false">
      <c r="E4204" s="7" t="s">
        <v>9007</v>
      </c>
      <c r="F4204" s="7" t="s">
        <v>9008</v>
      </c>
    </row>
    <row r="4205" customFormat="false" ht="13.8" hidden="false" customHeight="false" outlineLevel="0" collapsed="false">
      <c r="E4205" s="7" t="s">
        <v>9009</v>
      </c>
      <c r="F4205" s="7" t="s">
        <v>9010</v>
      </c>
    </row>
    <row r="4206" customFormat="false" ht="13.8" hidden="false" customHeight="false" outlineLevel="0" collapsed="false">
      <c r="E4206" s="7" t="s">
        <v>9011</v>
      </c>
      <c r="F4206" s="7" t="s">
        <v>9012</v>
      </c>
    </row>
    <row r="4207" customFormat="false" ht="13.8" hidden="false" customHeight="false" outlineLevel="0" collapsed="false">
      <c r="E4207" s="7" t="s">
        <v>9013</v>
      </c>
      <c r="F4207" s="7" t="s">
        <v>9014</v>
      </c>
    </row>
    <row r="4208" customFormat="false" ht="13.8" hidden="false" customHeight="false" outlineLevel="0" collapsed="false">
      <c r="E4208" s="7" t="s">
        <v>9015</v>
      </c>
      <c r="F4208" s="7" t="s">
        <v>9016</v>
      </c>
    </row>
    <row r="4209" customFormat="false" ht="13.8" hidden="false" customHeight="false" outlineLevel="0" collapsed="false">
      <c r="E4209" s="7" t="s">
        <v>9017</v>
      </c>
      <c r="F4209" s="7" t="s">
        <v>9018</v>
      </c>
    </row>
    <row r="4210" customFormat="false" ht="13.8" hidden="false" customHeight="false" outlineLevel="0" collapsed="false">
      <c r="E4210" s="7" t="s">
        <v>9019</v>
      </c>
      <c r="F4210" s="7" t="s">
        <v>9020</v>
      </c>
    </row>
    <row r="4211" customFormat="false" ht="13.8" hidden="false" customHeight="false" outlineLevel="0" collapsed="false">
      <c r="E4211" s="7" t="s">
        <v>9021</v>
      </c>
      <c r="F4211" s="7" t="s">
        <v>9022</v>
      </c>
    </row>
    <row r="4212" customFormat="false" ht="13.8" hidden="false" customHeight="false" outlineLevel="0" collapsed="false">
      <c r="E4212" s="7" t="s">
        <v>9023</v>
      </c>
      <c r="F4212" s="7" t="s">
        <v>9024</v>
      </c>
    </row>
    <row r="4213" customFormat="false" ht="13.8" hidden="false" customHeight="false" outlineLevel="0" collapsed="false">
      <c r="E4213" s="7" t="s">
        <v>9025</v>
      </c>
      <c r="F4213" s="7" t="s">
        <v>9026</v>
      </c>
    </row>
    <row r="4214" customFormat="false" ht="13.8" hidden="false" customHeight="false" outlineLevel="0" collapsed="false">
      <c r="E4214" s="7" t="s">
        <v>9027</v>
      </c>
      <c r="F4214" s="7" t="s">
        <v>9028</v>
      </c>
    </row>
    <row r="4215" customFormat="false" ht="13.8" hidden="false" customHeight="false" outlineLevel="0" collapsed="false">
      <c r="E4215" s="7" t="s">
        <v>9029</v>
      </c>
      <c r="F4215" s="7" t="s">
        <v>9030</v>
      </c>
    </row>
    <row r="4216" customFormat="false" ht="13.8" hidden="false" customHeight="false" outlineLevel="0" collapsed="false">
      <c r="E4216" s="7" t="s">
        <v>9031</v>
      </c>
      <c r="F4216" s="7" t="s">
        <v>9032</v>
      </c>
    </row>
    <row r="4217" customFormat="false" ht="13.8" hidden="false" customHeight="false" outlineLevel="0" collapsed="false">
      <c r="E4217" s="7" t="s">
        <v>9033</v>
      </c>
      <c r="F4217" s="7" t="s">
        <v>9034</v>
      </c>
    </row>
    <row r="4218" customFormat="false" ht="13.8" hidden="false" customHeight="false" outlineLevel="0" collapsed="false">
      <c r="E4218" s="7" t="s">
        <v>9035</v>
      </c>
      <c r="F4218" s="7" t="s">
        <v>9036</v>
      </c>
    </row>
    <row r="4219" customFormat="false" ht="13.8" hidden="false" customHeight="false" outlineLevel="0" collapsed="false">
      <c r="E4219" s="7" t="s">
        <v>9037</v>
      </c>
      <c r="F4219" s="7" t="s">
        <v>9038</v>
      </c>
    </row>
    <row r="4220" customFormat="false" ht="13.8" hidden="false" customHeight="false" outlineLevel="0" collapsed="false">
      <c r="E4220" s="7" t="s">
        <v>9039</v>
      </c>
      <c r="F4220" s="7" t="s">
        <v>9040</v>
      </c>
    </row>
    <row r="4221" customFormat="false" ht="13.8" hidden="false" customHeight="false" outlineLevel="0" collapsed="false">
      <c r="E4221" s="7" t="s">
        <v>9041</v>
      </c>
      <c r="F4221" s="7" t="s">
        <v>9042</v>
      </c>
    </row>
    <row r="4222" customFormat="false" ht="13.8" hidden="false" customHeight="false" outlineLevel="0" collapsed="false">
      <c r="E4222" s="7" t="s">
        <v>9043</v>
      </c>
      <c r="F4222" s="7" t="s">
        <v>9044</v>
      </c>
    </row>
    <row r="4223" customFormat="false" ht="13.8" hidden="false" customHeight="false" outlineLevel="0" collapsed="false">
      <c r="E4223" s="7" t="s">
        <v>9045</v>
      </c>
      <c r="F4223" s="7" t="s">
        <v>9046</v>
      </c>
    </row>
    <row r="4224" customFormat="false" ht="13.8" hidden="false" customHeight="false" outlineLevel="0" collapsed="false">
      <c r="E4224" s="7" t="s">
        <v>9047</v>
      </c>
      <c r="F4224" s="7" t="s">
        <v>9048</v>
      </c>
    </row>
    <row r="4225" customFormat="false" ht="13.8" hidden="false" customHeight="false" outlineLevel="0" collapsed="false">
      <c r="E4225" s="7" t="s">
        <v>9049</v>
      </c>
      <c r="F4225" s="7" t="s">
        <v>9050</v>
      </c>
    </row>
    <row r="4226" customFormat="false" ht="13.8" hidden="false" customHeight="false" outlineLevel="0" collapsed="false">
      <c r="E4226" s="7" t="s">
        <v>9051</v>
      </c>
      <c r="F4226" s="7" t="s">
        <v>9052</v>
      </c>
    </row>
    <row r="4227" customFormat="false" ht="13.8" hidden="false" customHeight="false" outlineLevel="0" collapsed="false">
      <c r="E4227" s="7" t="s">
        <v>9053</v>
      </c>
      <c r="F4227" s="7" t="s">
        <v>9054</v>
      </c>
    </row>
    <row r="4228" customFormat="false" ht="13.8" hidden="false" customHeight="false" outlineLevel="0" collapsed="false">
      <c r="E4228" s="7" t="s">
        <v>9055</v>
      </c>
      <c r="F4228" s="7" t="s">
        <v>9056</v>
      </c>
    </row>
    <row r="4229" customFormat="false" ht="13.8" hidden="false" customHeight="false" outlineLevel="0" collapsed="false">
      <c r="E4229" s="7" t="s">
        <v>9057</v>
      </c>
      <c r="F4229" s="7" t="s">
        <v>9058</v>
      </c>
    </row>
    <row r="4230" customFormat="false" ht="13.8" hidden="false" customHeight="false" outlineLevel="0" collapsed="false">
      <c r="E4230" s="7" t="s">
        <v>9059</v>
      </c>
      <c r="F4230" s="7" t="s">
        <v>9060</v>
      </c>
    </row>
    <row r="4231" customFormat="false" ht="13.8" hidden="false" customHeight="false" outlineLevel="0" collapsed="false">
      <c r="E4231" s="7" t="s">
        <v>9061</v>
      </c>
      <c r="F4231" s="7" t="s">
        <v>9062</v>
      </c>
    </row>
    <row r="4232" customFormat="false" ht="13.8" hidden="false" customHeight="false" outlineLevel="0" collapsed="false">
      <c r="E4232" s="7" t="s">
        <v>9063</v>
      </c>
      <c r="F4232" s="7" t="s">
        <v>9064</v>
      </c>
    </row>
    <row r="4233" customFormat="false" ht="13.8" hidden="false" customHeight="false" outlineLevel="0" collapsed="false">
      <c r="E4233" s="7" t="s">
        <v>9065</v>
      </c>
      <c r="F4233" s="7" t="s">
        <v>9066</v>
      </c>
    </row>
    <row r="4234" customFormat="false" ht="13.8" hidden="false" customHeight="false" outlineLevel="0" collapsed="false">
      <c r="E4234" s="7" t="s">
        <v>9067</v>
      </c>
      <c r="F4234" s="7" t="s">
        <v>9068</v>
      </c>
    </row>
    <row r="4235" customFormat="false" ht="13.8" hidden="false" customHeight="false" outlineLevel="0" collapsed="false">
      <c r="E4235" s="7" t="s">
        <v>9069</v>
      </c>
      <c r="F4235" s="7" t="s">
        <v>9070</v>
      </c>
    </row>
    <row r="4236" customFormat="false" ht="13.8" hidden="false" customHeight="false" outlineLevel="0" collapsed="false">
      <c r="E4236" s="7" t="s">
        <v>9071</v>
      </c>
      <c r="F4236" s="7" t="s">
        <v>9072</v>
      </c>
    </row>
    <row r="4237" customFormat="false" ht="13.8" hidden="false" customHeight="false" outlineLevel="0" collapsed="false">
      <c r="E4237" s="7" t="s">
        <v>9073</v>
      </c>
      <c r="F4237" s="7" t="s">
        <v>9074</v>
      </c>
    </row>
    <row r="4238" customFormat="false" ht="13.8" hidden="false" customHeight="false" outlineLevel="0" collapsed="false">
      <c r="E4238" s="7" t="s">
        <v>9075</v>
      </c>
      <c r="F4238" s="7" t="s">
        <v>9076</v>
      </c>
    </row>
    <row r="4239" customFormat="false" ht="13.8" hidden="false" customHeight="false" outlineLevel="0" collapsed="false">
      <c r="E4239" s="7" t="s">
        <v>9077</v>
      </c>
      <c r="F4239" s="7" t="s">
        <v>9078</v>
      </c>
    </row>
    <row r="4240" customFormat="false" ht="13.8" hidden="false" customHeight="false" outlineLevel="0" collapsed="false">
      <c r="E4240" s="7" t="s">
        <v>9079</v>
      </c>
      <c r="F4240" s="7" t="s">
        <v>9080</v>
      </c>
    </row>
    <row r="4241" customFormat="false" ht="13.8" hidden="false" customHeight="false" outlineLevel="0" collapsed="false">
      <c r="E4241" s="7" t="s">
        <v>9081</v>
      </c>
      <c r="F4241" s="7" t="s">
        <v>9082</v>
      </c>
    </row>
    <row r="4242" customFormat="false" ht="13.8" hidden="false" customHeight="false" outlineLevel="0" collapsed="false">
      <c r="E4242" s="7" t="s">
        <v>9083</v>
      </c>
      <c r="F4242" s="7" t="s">
        <v>9084</v>
      </c>
    </row>
    <row r="4243" customFormat="false" ht="13.8" hidden="false" customHeight="false" outlineLevel="0" collapsed="false">
      <c r="E4243" s="7" t="s">
        <v>9085</v>
      </c>
      <c r="F4243" s="7" t="s">
        <v>9086</v>
      </c>
    </row>
    <row r="4244" customFormat="false" ht="13.8" hidden="false" customHeight="false" outlineLevel="0" collapsed="false">
      <c r="E4244" s="7" t="s">
        <v>9087</v>
      </c>
      <c r="F4244" s="7" t="s">
        <v>9088</v>
      </c>
    </row>
    <row r="4245" customFormat="false" ht="13.8" hidden="false" customHeight="false" outlineLevel="0" collapsed="false">
      <c r="E4245" s="7" t="s">
        <v>9089</v>
      </c>
      <c r="F4245" s="7" t="s">
        <v>9090</v>
      </c>
    </row>
    <row r="4246" customFormat="false" ht="13.8" hidden="false" customHeight="false" outlineLevel="0" collapsed="false">
      <c r="E4246" s="7" t="s">
        <v>9091</v>
      </c>
      <c r="F4246" s="7" t="s">
        <v>9092</v>
      </c>
    </row>
    <row r="4247" customFormat="false" ht="13.8" hidden="false" customHeight="false" outlineLevel="0" collapsed="false">
      <c r="E4247" s="7" t="s">
        <v>9093</v>
      </c>
      <c r="F4247" s="7" t="s">
        <v>9094</v>
      </c>
    </row>
    <row r="4248" customFormat="false" ht="13.8" hidden="false" customHeight="false" outlineLevel="0" collapsed="false">
      <c r="E4248" s="7" t="s">
        <v>9095</v>
      </c>
      <c r="F4248" s="7" t="s">
        <v>9096</v>
      </c>
    </row>
    <row r="4249" customFormat="false" ht="13.8" hidden="false" customHeight="false" outlineLevel="0" collapsed="false">
      <c r="E4249" s="7" t="s">
        <v>9097</v>
      </c>
      <c r="F4249" s="7" t="s">
        <v>9098</v>
      </c>
    </row>
    <row r="4250" customFormat="false" ht="13.8" hidden="false" customHeight="false" outlineLevel="0" collapsed="false">
      <c r="E4250" s="7" t="s">
        <v>9099</v>
      </c>
      <c r="F4250" s="7" t="s">
        <v>9100</v>
      </c>
    </row>
    <row r="4251" customFormat="false" ht="13.8" hidden="false" customHeight="false" outlineLevel="0" collapsed="false">
      <c r="E4251" s="7" t="s">
        <v>9101</v>
      </c>
      <c r="F4251" s="7" t="s">
        <v>9102</v>
      </c>
    </row>
    <row r="4252" customFormat="false" ht="13.8" hidden="false" customHeight="false" outlineLevel="0" collapsed="false">
      <c r="E4252" s="7" t="s">
        <v>9103</v>
      </c>
      <c r="F4252" s="7" t="s">
        <v>9104</v>
      </c>
    </row>
    <row r="4253" customFormat="false" ht="13.8" hidden="false" customHeight="false" outlineLevel="0" collapsed="false">
      <c r="E4253" s="7" t="s">
        <v>9105</v>
      </c>
      <c r="F4253" s="7" t="s">
        <v>9106</v>
      </c>
    </row>
    <row r="4254" customFormat="false" ht="13.8" hidden="false" customHeight="false" outlineLevel="0" collapsed="false">
      <c r="E4254" s="7" t="s">
        <v>9107</v>
      </c>
      <c r="F4254" s="7" t="s">
        <v>9108</v>
      </c>
    </row>
    <row r="4255" customFormat="false" ht="13.8" hidden="false" customHeight="false" outlineLevel="0" collapsed="false">
      <c r="E4255" s="7" t="s">
        <v>9109</v>
      </c>
      <c r="F4255" s="7" t="s">
        <v>9110</v>
      </c>
    </row>
    <row r="4256" customFormat="false" ht="13.8" hidden="false" customHeight="false" outlineLevel="0" collapsed="false">
      <c r="E4256" s="7" t="s">
        <v>9111</v>
      </c>
      <c r="F4256" s="7" t="s">
        <v>9112</v>
      </c>
    </row>
    <row r="4257" customFormat="false" ht="13.8" hidden="false" customHeight="false" outlineLevel="0" collapsed="false">
      <c r="E4257" s="7" t="s">
        <v>9113</v>
      </c>
      <c r="F4257" s="7" t="s">
        <v>9114</v>
      </c>
    </row>
    <row r="4258" customFormat="false" ht="13.8" hidden="false" customHeight="false" outlineLevel="0" collapsed="false">
      <c r="E4258" s="7" t="s">
        <v>9115</v>
      </c>
      <c r="F4258" s="7" t="s">
        <v>9116</v>
      </c>
    </row>
    <row r="4259" customFormat="false" ht="13.8" hidden="false" customHeight="false" outlineLevel="0" collapsed="false">
      <c r="E4259" s="7" t="s">
        <v>9117</v>
      </c>
      <c r="F4259" s="7" t="s">
        <v>9118</v>
      </c>
    </row>
    <row r="4260" customFormat="false" ht="13.8" hidden="false" customHeight="false" outlineLevel="0" collapsed="false">
      <c r="E4260" s="7" t="s">
        <v>9119</v>
      </c>
      <c r="F4260" s="7" t="s">
        <v>9120</v>
      </c>
    </row>
    <row r="4261" customFormat="false" ht="13.8" hidden="false" customHeight="false" outlineLevel="0" collapsed="false">
      <c r="E4261" s="7" t="s">
        <v>9121</v>
      </c>
      <c r="F4261" s="7" t="s">
        <v>9122</v>
      </c>
    </row>
    <row r="4262" customFormat="false" ht="13.8" hidden="false" customHeight="false" outlineLevel="0" collapsed="false">
      <c r="E4262" s="7" t="s">
        <v>9123</v>
      </c>
      <c r="F4262" s="7" t="s">
        <v>9124</v>
      </c>
    </row>
    <row r="4263" customFormat="false" ht="13.8" hidden="false" customHeight="false" outlineLevel="0" collapsed="false">
      <c r="E4263" s="7" t="s">
        <v>9125</v>
      </c>
      <c r="F4263" s="7" t="s">
        <v>9126</v>
      </c>
    </row>
    <row r="4264" customFormat="false" ht="13.8" hidden="false" customHeight="false" outlineLevel="0" collapsed="false">
      <c r="E4264" s="7" t="s">
        <v>9127</v>
      </c>
      <c r="F4264" s="7" t="s">
        <v>9128</v>
      </c>
    </row>
    <row r="4265" customFormat="false" ht="13.8" hidden="false" customHeight="false" outlineLevel="0" collapsed="false">
      <c r="E4265" s="7" t="s">
        <v>9129</v>
      </c>
      <c r="F4265" s="7" t="s">
        <v>9130</v>
      </c>
    </row>
    <row r="4266" customFormat="false" ht="13.8" hidden="false" customHeight="false" outlineLevel="0" collapsed="false">
      <c r="E4266" s="7" t="s">
        <v>9131</v>
      </c>
      <c r="F4266" s="7" t="s">
        <v>9132</v>
      </c>
    </row>
    <row r="4267" customFormat="false" ht="13.8" hidden="false" customHeight="false" outlineLevel="0" collapsed="false">
      <c r="E4267" s="7" t="s">
        <v>9133</v>
      </c>
      <c r="F4267" s="7" t="s">
        <v>9134</v>
      </c>
    </row>
    <row r="4268" customFormat="false" ht="13.8" hidden="false" customHeight="false" outlineLevel="0" collapsed="false">
      <c r="E4268" s="7" t="s">
        <v>9135</v>
      </c>
      <c r="F4268" s="7" t="s">
        <v>9136</v>
      </c>
    </row>
    <row r="4269" customFormat="false" ht="13.8" hidden="false" customHeight="false" outlineLevel="0" collapsed="false">
      <c r="E4269" s="7" t="s">
        <v>9137</v>
      </c>
      <c r="F4269" s="7" t="s">
        <v>9138</v>
      </c>
    </row>
    <row r="4270" customFormat="false" ht="13.8" hidden="false" customHeight="false" outlineLevel="0" collapsed="false">
      <c r="E4270" s="7" t="s">
        <v>9139</v>
      </c>
      <c r="F4270" s="7" t="s">
        <v>9140</v>
      </c>
    </row>
    <row r="4271" customFormat="false" ht="13.8" hidden="false" customHeight="false" outlineLevel="0" collapsed="false">
      <c r="E4271" s="7" t="s">
        <v>9141</v>
      </c>
      <c r="F4271" s="7" t="s">
        <v>9142</v>
      </c>
    </row>
    <row r="4272" customFormat="false" ht="13.8" hidden="false" customHeight="false" outlineLevel="0" collapsed="false">
      <c r="E4272" s="7" t="s">
        <v>9143</v>
      </c>
      <c r="F4272" s="7" t="s">
        <v>9144</v>
      </c>
    </row>
    <row r="4273" customFormat="false" ht="13.8" hidden="false" customHeight="false" outlineLevel="0" collapsed="false">
      <c r="E4273" s="7" t="s">
        <v>9145</v>
      </c>
      <c r="F4273" s="7" t="s">
        <v>9146</v>
      </c>
    </row>
    <row r="4274" customFormat="false" ht="13.8" hidden="false" customHeight="false" outlineLevel="0" collapsed="false">
      <c r="E4274" s="7" t="s">
        <v>9147</v>
      </c>
      <c r="F4274" s="7" t="s">
        <v>9148</v>
      </c>
    </row>
    <row r="4275" customFormat="false" ht="13.8" hidden="false" customHeight="false" outlineLevel="0" collapsed="false">
      <c r="E4275" s="7" t="s">
        <v>9149</v>
      </c>
      <c r="F4275" s="7" t="s">
        <v>9150</v>
      </c>
    </row>
    <row r="4276" customFormat="false" ht="13.8" hidden="false" customHeight="false" outlineLevel="0" collapsed="false">
      <c r="E4276" s="7" t="s">
        <v>9151</v>
      </c>
      <c r="F4276" s="7" t="s">
        <v>9152</v>
      </c>
    </row>
    <row r="4277" customFormat="false" ht="13.8" hidden="false" customHeight="false" outlineLevel="0" collapsed="false">
      <c r="E4277" s="7" t="s">
        <v>9153</v>
      </c>
      <c r="F4277" s="7" t="s">
        <v>9154</v>
      </c>
    </row>
    <row r="4278" customFormat="false" ht="13.8" hidden="false" customHeight="false" outlineLevel="0" collapsed="false">
      <c r="E4278" s="7" t="s">
        <v>9155</v>
      </c>
      <c r="F4278" s="7" t="s">
        <v>9156</v>
      </c>
    </row>
    <row r="4279" customFormat="false" ht="13.8" hidden="false" customHeight="false" outlineLevel="0" collapsed="false">
      <c r="E4279" s="7" t="s">
        <v>9157</v>
      </c>
      <c r="F4279" s="7" t="s">
        <v>9158</v>
      </c>
    </row>
    <row r="4280" customFormat="false" ht="13.8" hidden="false" customHeight="false" outlineLevel="0" collapsed="false">
      <c r="E4280" s="7" t="s">
        <v>9159</v>
      </c>
      <c r="F4280" s="7" t="s">
        <v>9160</v>
      </c>
    </row>
    <row r="4281" customFormat="false" ht="13.8" hidden="false" customHeight="false" outlineLevel="0" collapsed="false">
      <c r="E4281" s="7" t="s">
        <v>9161</v>
      </c>
      <c r="F4281" s="7" t="s">
        <v>9162</v>
      </c>
    </row>
    <row r="4282" customFormat="false" ht="13.8" hidden="false" customHeight="false" outlineLevel="0" collapsed="false">
      <c r="E4282" s="7" t="s">
        <v>9163</v>
      </c>
      <c r="F4282" s="7" t="s">
        <v>9164</v>
      </c>
    </row>
    <row r="4283" customFormat="false" ht="13.8" hidden="false" customHeight="false" outlineLevel="0" collapsed="false">
      <c r="E4283" s="7" t="s">
        <v>9165</v>
      </c>
      <c r="F4283" s="7" t="s">
        <v>9166</v>
      </c>
    </row>
    <row r="4284" customFormat="false" ht="13.8" hidden="false" customHeight="false" outlineLevel="0" collapsed="false">
      <c r="E4284" s="7" t="s">
        <v>9167</v>
      </c>
      <c r="F4284" s="7" t="s">
        <v>9168</v>
      </c>
    </row>
    <row r="4285" customFormat="false" ht="13.8" hidden="false" customHeight="false" outlineLevel="0" collapsed="false">
      <c r="E4285" s="7" t="s">
        <v>9169</v>
      </c>
      <c r="F4285" s="7" t="s">
        <v>9170</v>
      </c>
    </row>
    <row r="4286" customFormat="false" ht="13.8" hidden="false" customHeight="false" outlineLevel="0" collapsed="false">
      <c r="E4286" s="7" t="s">
        <v>9171</v>
      </c>
      <c r="F4286" s="7" t="s">
        <v>9172</v>
      </c>
    </row>
    <row r="4287" customFormat="false" ht="13.8" hidden="false" customHeight="false" outlineLevel="0" collapsed="false">
      <c r="E4287" s="7" t="s">
        <v>9173</v>
      </c>
      <c r="F4287" s="7" t="s">
        <v>9174</v>
      </c>
    </row>
    <row r="4288" customFormat="false" ht="13.8" hidden="false" customHeight="false" outlineLevel="0" collapsed="false">
      <c r="E4288" s="7" t="s">
        <v>9175</v>
      </c>
      <c r="F4288" s="7" t="s">
        <v>9176</v>
      </c>
    </row>
    <row r="4289" customFormat="false" ht="13.8" hidden="false" customHeight="false" outlineLevel="0" collapsed="false">
      <c r="E4289" s="7" t="s">
        <v>9177</v>
      </c>
      <c r="F4289" s="7" t="s">
        <v>9178</v>
      </c>
    </row>
    <row r="4290" customFormat="false" ht="13.8" hidden="false" customHeight="false" outlineLevel="0" collapsed="false">
      <c r="E4290" s="7" t="s">
        <v>9179</v>
      </c>
      <c r="F4290" s="7" t="s">
        <v>9180</v>
      </c>
    </row>
    <row r="4291" customFormat="false" ht="13.8" hidden="false" customHeight="false" outlineLevel="0" collapsed="false">
      <c r="E4291" s="7" t="s">
        <v>9181</v>
      </c>
      <c r="F4291" s="7" t="s">
        <v>9182</v>
      </c>
    </row>
    <row r="4292" customFormat="false" ht="13.8" hidden="false" customHeight="false" outlineLevel="0" collapsed="false">
      <c r="E4292" s="7" t="s">
        <v>9183</v>
      </c>
      <c r="F4292" s="7" t="s">
        <v>9184</v>
      </c>
    </row>
    <row r="4293" customFormat="false" ht="13.8" hidden="false" customHeight="false" outlineLevel="0" collapsed="false">
      <c r="E4293" s="7" t="s">
        <v>9185</v>
      </c>
      <c r="F4293" s="7" t="s">
        <v>9186</v>
      </c>
    </row>
    <row r="4294" customFormat="false" ht="13.8" hidden="false" customHeight="false" outlineLevel="0" collapsed="false">
      <c r="E4294" s="7" t="s">
        <v>9187</v>
      </c>
      <c r="F4294" s="7" t="s">
        <v>9188</v>
      </c>
    </row>
    <row r="4295" customFormat="false" ht="13.8" hidden="false" customHeight="false" outlineLevel="0" collapsed="false">
      <c r="E4295" s="7" t="s">
        <v>9189</v>
      </c>
      <c r="F4295" s="7" t="s">
        <v>9190</v>
      </c>
    </row>
    <row r="4296" customFormat="false" ht="13.8" hidden="false" customHeight="false" outlineLevel="0" collapsed="false">
      <c r="E4296" s="7" t="s">
        <v>9191</v>
      </c>
      <c r="F4296" s="7" t="s">
        <v>9192</v>
      </c>
    </row>
    <row r="4297" customFormat="false" ht="13.8" hidden="false" customHeight="false" outlineLevel="0" collapsed="false">
      <c r="E4297" s="7" t="s">
        <v>9193</v>
      </c>
      <c r="F4297" s="7" t="s">
        <v>9194</v>
      </c>
    </row>
    <row r="4298" customFormat="false" ht="13.8" hidden="false" customHeight="false" outlineLevel="0" collapsed="false">
      <c r="E4298" s="7" t="s">
        <v>9195</v>
      </c>
      <c r="F4298" s="7" t="s">
        <v>9196</v>
      </c>
    </row>
    <row r="4299" customFormat="false" ht="13.8" hidden="false" customHeight="false" outlineLevel="0" collapsed="false">
      <c r="E4299" s="7" t="s">
        <v>9197</v>
      </c>
      <c r="F4299" s="7" t="s">
        <v>9198</v>
      </c>
    </row>
    <row r="4300" customFormat="false" ht="13.8" hidden="false" customHeight="false" outlineLevel="0" collapsed="false">
      <c r="E4300" s="7" t="s">
        <v>9199</v>
      </c>
      <c r="F4300" s="7" t="s">
        <v>9200</v>
      </c>
    </row>
    <row r="4301" customFormat="false" ht="13.8" hidden="false" customHeight="false" outlineLevel="0" collapsed="false">
      <c r="E4301" s="7" t="s">
        <v>9201</v>
      </c>
      <c r="F4301" s="7" t="s">
        <v>9202</v>
      </c>
    </row>
    <row r="4302" customFormat="false" ht="13.8" hidden="false" customHeight="false" outlineLevel="0" collapsed="false">
      <c r="E4302" s="7" t="s">
        <v>9203</v>
      </c>
      <c r="F4302" s="7" t="s">
        <v>9204</v>
      </c>
    </row>
    <row r="4303" customFormat="false" ht="13.8" hidden="false" customHeight="false" outlineLevel="0" collapsed="false">
      <c r="E4303" s="7" t="s">
        <v>9205</v>
      </c>
      <c r="F4303" s="7" t="s">
        <v>9206</v>
      </c>
    </row>
    <row r="4304" customFormat="false" ht="13.8" hidden="false" customHeight="false" outlineLevel="0" collapsed="false">
      <c r="E4304" s="7" t="s">
        <v>9207</v>
      </c>
      <c r="F4304" s="7" t="s">
        <v>9208</v>
      </c>
    </row>
    <row r="4305" customFormat="false" ht="13.8" hidden="false" customHeight="false" outlineLevel="0" collapsed="false">
      <c r="E4305" s="7" t="s">
        <v>9209</v>
      </c>
      <c r="F4305" s="7" t="s">
        <v>9210</v>
      </c>
    </row>
    <row r="4306" customFormat="false" ht="13.8" hidden="false" customHeight="false" outlineLevel="0" collapsed="false">
      <c r="E4306" s="7" t="s">
        <v>9211</v>
      </c>
      <c r="F4306" s="7" t="s">
        <v>9212</v>
      </c>
    </row>
    <row r="4307" customFormat="false" ht="13.8" hidden="false" customHeight="false" outlineLevel="0" collapsed="false">
      <c r="E4307" s="7" t="s">
        <v>9213</v>
      </c>
      <c r="F4307" s="7" t="s">
        <v>9214</v>
      </c>
    </row>
    <row r="4308" customFormat="false" ht="13.8" hidden="false" customHeight="false" outlineLevel="0" collapsed="false">
      <c r="E4308" s="7" t="s">
        <v>9215</v>
      </c>
      <c r="F4308" s="7" t="s">
        <v>9216</v>
      </c>
    </row>
    <row r="4309" customFormat="false" ht="13.8" hidden="false" customHeight="false" outlineLevel="0" collapsed="false">
      <c r="E4309" s="7" t="s">
        <v>9217</v>
      </c>
      <c r="F4309" s="7" t="s">
        <v>9218</v>
      </c>
    </row>
    <row r="4310" customFormat="false" ht="13.8" hidden="false" customHeight="false" outlineLevel="0" collapsed="false">
      <c r="E4310" s="7" t="s">
        <v>9219</v>
      </c>
      <c r="F4310" s="7" t="s">
        <v>9220</v>
      </c>
    </row>
    <row r="4311" customFormat="false" ht="13.8" hidden="false" customHeight="false" outlineLevel="0" collapsed="false">
      <c r="E4311" s="7" t="s">
        <v>9221</v>
      </c>
      <c r="F4311" s="7" t="s">
        <v>9222</v>
      </c>
    </row>
    <row r="4312" customFormat="false" ht="13.8" hidden="false" customHeight="false" outlineLevel="0" collapsed="false">
      <c r="E4312" s="7" t="s">
        <v>9223</v>
      </c>
      <c r="F4312" s="7" t="s">
        <v>9224</v>
      </c>
    </row>
    <row r="4313" customFormat="false" ht="13.8" hidden="false" customHeight="false" outlineLevel="0" collapsed="false">
      <c r="E4313" s="7" t="s">
        <v>9225</v>
      </c>
      <c r="F4313" s="7" t="s">
        <v>9226</v>
      </c>
    </row>
    <row r="4314" customFormat="false" ht="13.8" hidden="false" customHeight="false" outlineLevel="0" collapsed="false">
      <c r="E4314" s="7" t="s">
        <v>9227</v>
      </c>
      <c r="F4314" s="7" t="s">
        <v>9228</v>
      </c>
    </row>
    <row r="4315" customFormat="false" ht="13.8" hidden="false" customHeight="false" outlineLevel="0" collapsed="false">
      <c r="E4315" s="7" t="s">
        <v>9229</v>
      </c>
      <c r="F4315" s="7" t="s">
        <v>9230</v>
      </c>
    </row>
    <row r="4316" customFormat="false" ht="13.8" hidden="false" customHeight="false" outlineLevel="0" collapsed="false">
      <c r="E4316" s="7" t="s">
        <v>9231</v>
      </c>
      <c r="F4316" s="7" t="s">
        <v>9232</v>
      </c>
    </row>
    <row r="4317" customFormat="false" ht="13.8" hidden="false" customHeight="false" outlineLevel="0" collapsed="false">
      <c r="E4317" s="7" t="s">
        <v>9233</v>
      </c>
      <c r="F4317" s="7" t="s">
        <v>9234</v>
      </c>
    </row>
    <row r="4318" customFormat="false" ht="13.8" hidden="false" customHeight="false" outlineLevel="0" collapsed="false">
      <c r="E4318" s="7" t="s">
        <v>9235</v>
      </c>
      <c r="F4318" s="7" t="s">
        <v>9236</v>
      </c>
    </row>
    <row r="4319" customFormat="false" ht="13.8" hidden="false" customHeight="false" outlineLevel="0" collapsed="false">
      <c r="E4319" s="7" t="s">
        <v>9237</v>
      </c>
      <c r="F4319" s="7" t="s">
        <v>9238</v>
      </c>
    </row>
    <row r="4320" customFormat="false" ht="13.8" hidden="false" customHeight="false" outlineLevel="0" collapsed="false">
      <c r="E4320" s="7" t="s">
        <v>9239</v>
      </c>
      <c r="F4320" s="7" t="s">
        <v>9240</v>
      </c>
    </row>
    <row r="4321" customFormat="false" ht="13.8" hidden="false" customHeight="false" outlineLevel="0" collapsed="false">
      <c r="E4321" s="7" t="s">
        <v>9241</v>
      </c>
      <c r="F4321" s="7" t="s">
        <v>9242</v>
      </c>
    </row>
    <row r="4322" customFormat="false" ht="13.8" hidden="false" customHeight="false" outlineLevel="0" collapsed="false">
      <c r="E4322" s="7" t="s">
        <v>9243</v>
      </c>
      <c r="F4322" s="7" t="s">
        <v>9244</v>
      </c>
    </row>
    <row r="4323" customFormat="false" ht="13.8" hidden="false" customHeight="false" outlineLevel="0" collapsed="false">
      <c r="E4323" s="7" t="s">
        <v>9245</v>
      </c>
      <c r="F4323" s="7" t="s">
        <v>9246</v>
      </c>
    </row>
    <row r="4324" customFormat="false" ht="13.8" hidden="false" customHeight="false" outlineLevel="0" collapsed="false">
      <c r="E4324" s="7" t="s">
        <v>9247</v>
      </c>
      <c r="F4324" s="7" t="s">
        <v>9248</v>
      </c>
    </row>
    <row r="4325" customFormat="false" ht="13.8" hidden="false" customHeight="false" outlineLevel="0" collapsed="false">
      <c r="E4325" s="7" t="s">
        <v>9249</v>
      </c>
      <c r="F4325" s="7" t="s">
        <v>9250</v>
      </c>
    </row>
    <row r="4326" customFormat="false" ht="13.8" hidden="false" customHeight="false" outlineLevel="0" collapsed="false">
      <c r="E4326" s="7" t="s">
        <v>9251</v>
      </c>
      <c r="F4326" s="7" t="s">
        <v>9252</v>
      </c>
    </row>
    <row r="4327" customFormat="false" ht="13.8" hidden="false" customHeight="false" outlineLevel="0" collapsed="false">
      <c r="E4327" s="7" t="s">
        <v>9253</v>
      </c>
      <c r="F4327" s="7" t="s">
        <v>9254</v>
      </c>
    </row>
    <row r="4328" customFormat="false" ht="13.8" hidden="false" customHeight="false" outlineLevel="0" collapsed="false">
      <c r="E4328" s="7" t="s">
        <v>9255</v>
      </c>
      <c r="F4328" s="7" t="s">
        <v>9256</v>
      </c>
    </row>
    <row r="4329" customFormat="false" ht="13.8" hidden="false" customHeight="false" outlineLevel="0" collapsed="false">
      <c r="E4329" s="7" t="s">
        <v>9257</v>
      </c>
      <c r="F4329" s="7" t="s">
        <v>9258</v>
      </c>
    </row>
    <row r="4330" customFormat="false" ht="13.8" hidden="false" customHeight="false" outlineLevel="0" collapsed="false">
      <c r="E4330" s="7" t="s">
        <v>9259</v>
      </c>
      <c r="F4330" s="7" t="s">
        <v>9260</v>
      </c>
    </row>
    <row r="4331" customFormat="false" ht="13.8" hidden="false" customHeight="false" outlineLevel="0" collapsed="false">
      <c r="E4331" s="7" t="s">
        <v>9261</v>
      </c>
      <c r="F4331" s="7" t="s">
        <v>9262</v>
      </c>
    </row>
    <row r="4332" customFormat="false" ht="13.8" hidden="false" customHeight="false" outlineLevel="0" collapsed="false">
      <c r="E4332" s="7" t="s">
        <v>9263</v>
      </c>
      <c r="F4332" s="7" t="s">
        <v>9264</v>
      </c>
    </row>
    <row r="4333" customFormat="false" ht="13.8" hidden="false" customHeight="false" outlineLevel="0" collapsed="false">
      <c r="E4333" s="7" t="s">
        <v>9265</v>
      </c>
      <c r="F4333" s="7" t="s">
        <v>9266</v>
      </c>
    </row>
    <row r="4334" customFormat="false" ht="13.8" hidden="false" customHeight="false" outlineLevel="0" collapsed="false">
      <c r="E4334" s="7" t="s">
        <v>9267</v>
      </c>
      <c r="F4334" s="7" t="s">
        <v>9268</v>
      </c>
    </row>
    <row r="4335" customFormat="false" ht="13.8" hidden="false" customHeight="false" outlineLevel="0" collapsed="false">
      <c r="E4335" s="7" t="s">
        <v>9269</v>
      </c>
      <c r="F4335" s="7" t="s">
        <v>9270</v>
      </c>
    </row>
    <row r="4336" customFormat="false" ht="13.8" hidden="false" customHeight="false" outlineLevel="0" collapsed="false">
      <c r="E4336" s="7" t="s">
        <v>9271</v>
      </c>
      <c r="F4336" s="7" t="s">
        <v>9272</v>
      </c>
    </row>
    <row r="4337" customFormat="false" ht="13.8" hidden="false" customHeight="false" outlineLevel="0" collapsed="false">
      <c r="E4337" s="7" t="s">
        <v>9273</v>
      </c>
      <c r="F4337" s="7" t="s">
        <v>9274</v>
      </c>
    </row>
    <row r="4338" customFormat="false" ht="13.8" hidden="false" customHeight="false" outlineLevel="0" collapsed="false">
      <c r="E4338" s="7" t="s">
        <v>9275</v>
      </c>
      <c r="F4338" s="7" t="s">
        <v>9276</v>
      </c>
    </row>
    <row r="4339" customFormat="false" ht="13.8" hidden="false" customHeight="false" outlineLevel="0" collapsed="false">
      <c r="E4339" s="7" t="s">
        <v>9277</v>
      </c>
      <c r="F4339" s="7" t="s">
        <v>9278</v>
      </c>
    </row>
    <row r="4340" customFormat="false" ht="13.8" hidden="false" customHeight="false" outlineLevel="0" collapsed="false">
      <c r="E4340" s="7" t="s">
        <v>9279</v>
      </c>
      <c r="F4340" s="7" t="s">
        <v>9280</v>
      </c>
    </row>
    <row r="4341" customFormat="false" ht="13.8" hidden="false" customHeight="false" outlineLevel="0" collapsed="false">
      <c r="E4341" s="7" t="s">
        <v>9281</v>
      </c>
      <c r="F4341" s="7" t="s">
        <v>9282</v>
      </c>
    </row>
    <row r="4342" customFormat="false" ht="13.8" hidden="false" customHeight="false" outlineLevel="0" collapsed="false">
      <c r="E4342" s="7" t="s">
        <v>9283</v>
      </c>
      <c r="F4342" s="7" t="s">
        <v>9284</v>
      </c>
    </row>
    <row r="4343" customFormat="false" ht="13.8" hidden="false" customHeight="false" outlineLevel="0" collapsed="false">
      <c r="E4343" s="7" t="s">
        <v>9285</v>
      </c>
      <c r="F4343" s="7" t="s">
        <v>9286</v>
      </c>
    </row>
    <row r="4344" customFormat="false" ht="13.8" hidden="false" customHeight="false" outlineLevel="0" collapsed="false">
      <c r="E4344" s="7" t="s">
        <v>9287</v>
      </c>
      <c r="F4344" s="7" t="s">
        <v>9288</v>
      </c>
    </row>
    <row r="4345" customFormat="false" ht="13.8" hidden="false" customHeight="false" outlineLevel="0" collapsed="false">
      <c r="E4345" s="7" t="s">
        <v>9289</v>
      </c>
      <c r="F4345" s="7" t="s">
        <v>9290</v>
      </c>
    </row>
    <row r="4346" customFormat="false" ht="13.8" hidden="false" customHeight="false" outlineLevel="0" collapsed="false">
      <c r="E4346" s="7" t="s">
        <v>9291</v>
      </c>
      <c r="F4346" s="7" t="s">
        <v>9292</v>
      </c>
    </row>
    <row r="4347" customFormat="false" ht="13.8" hidden="false" customHeight="false" outlineLevel="0" collapsed="false">
      <c r="E4347" s="7" t="s">
        <v>9293</v>
      </c>
      <c r="F4347" s="7" t="s">
        <v>9294</v>
      </c>
    </row>
    <row r="4348" customFormat="false" ht="13.8" hidden="false" customHeight="false" outlineLevel="0" collapsed="false">
      <c r="E4348" s="7" t="s">
        <v>9295</v>
      </c>
      <c r="F4348" s="7" t="s">
        <v>9296</v>
      </c>
    </row>
    <row r="4349" customFormat="false" ht="13.8" hidden="false" customHeight="false" outlineLevel="0" collapsed="false">
      <c r="E4349" s="7" t="s">
        <v>9297</v>
      </c>
      <c r="F4349" s="7" t="s">
        <v>9298</v>
      </c>
    </row>
    <row r="4350" customFormat="false" ht="13.8" hidden="false" customHeight="false" outlineLevel="0" collapsed="false">
      <c r="E4350" s="7" t="s">
        <v>9299</v>
      </c>
      <c r="F4350" s="7" t="s">
        <v>9300</v>
      </c>
    </row>
    <row r="4351" customFormat="false" ht="13.8" hidden="false" customHeight="false" outlineLevel="0" collapsed="false">
      <c r="E4351" s="7" t="s">
        <v>9301</v>
      </c>
      <c r="F4351" s="7" t="s">
        <v>9302</v>
      </c>
    </row>
    <row r="4352" customFormat="false" ht="13.8" hidden="false" customHeight="false" outlineLevel="0" collapsed="false">
      <c r="E4352" s="7" t="s">
        <v>9303</v>
      </c>
      <c r="F4352" s="7" t="s">
        <v>9304</v>
      </c>
    </row>
    <row r="4353" customFormat="false" ht="13.8" hidden="false" customHeight="false" outlineLevel="0" collapsed="false">
      <c r="E4353" s="7" t="s">
        <v>9305</v>
      </c>
      <c r="F4353" s="7" t="s">
        <v>9306</v>
      </c>
    </row>
    <row r="4354" customFormat="false" ht="13.8" hidden="false" customHeight="false" outlineLevel="0" collapsed="false">
      <c r="E4354" s="7" t="s">
        <v>9307</v>
      </c>
      <c r="F4354" s="7" t="s">
        <v>9308</v>
      </c>
    </row>
    <row r="4355" customFormat="false" ht="13.8" hidden="false" customHeight="false" outlineLevel="0" collapsed="false">
      <c r="E4355" s="7" t="s">
        <v>9309</v>
      </c>
      <c r="F4355" s="7" t="s">
        <v>9310</v>
      </c>
    </row>
    <row r="4356" customFormat="false" ht="13.8" hidden="false" customHeight="false" outlineLevel="0" collapsed="false">
      <c r="E4356" s="7" t="s">
        <v>9311</v>
      </c>
      <c r="F4356" s="7" t="s">
        <v>9312</v>
      </c>
    </row>
    <row r="4357" customFormat="false" ht="13.8" hidden="false" customHeight="false" outlineLevel="0" collapsed="false">
      <c r="E4357" s="7" t="s">
        <v>9313</v>
      </c>
      <c r="F4357" s="7" t="s">
        <v>9314</v>
      </c>
    </row>
    <row r="4358" customFormat="false" ht="13.8" hidden="false" customHeight="false" outlineLevel="0" collapsed="false">
      <c r="E4358" s="7" t="s">
        <v>9315</v>
      </c>
      <c r="F4358" s="7" t="s">
        <v>9316</v>
      </c>
    </row>
    <row r="4359" customFormat="false" ht="13.8" hidden="false" customHeight="false" outlineLevel="0" collapsed="false">
      <c r="E4359" s="7" t="s">
        <v>9317</v>
      </c>
      <c r="F4359" s="7" t="s">
        <v>9318</v>
      </c>
    </row>
    <row r="4360" customFormat="false" ht="13.8" hidden="false" customHeight="false" outlineLevel="0" collapsed="false">
      <c r="E4360" s="7" t="s">
        <v>9319</v>
      </c>
      <c r="F4360" s="7" t="s">
        <v>9320</v>
      </c>
    </row>
    <row r="4361" customFormat="false" ht="13.8" hidden="false" customHeight="false" outlineLevel="0" collapsed="false">
      <c r="E4361" s="7" t="s">
        <v>9321</v>
      </c>
      <c r="F4361" s="7" t="s">
        <v>9322</v>
      </c>
    </row>
    <row r="4362" customFormat="false" ht="13.8" hidden="false" customHeight="false" outlineLevel="0" collapsed="false">
      <c r="E4362" s="7" t="s">
        <v>9323</v>
      </c>
      <c r="F4362" s="7" t="s">
        <v>9324</v>
      </c>
    </row>
    <row r="4363" customFormat="false" ht="13.8" hidden="false" customHeight="false" outlineLevel="0" collapsed="false">
      <c r="E4363" s="7" t="s">
        <v>9325</v>
      </c>
      <c r="F4363" s="7" t="s">
        <v>9326</v>
      </c>
    </row>
    <row r="4364" customFormat="false" ht="13.8" hidden="false" customHeight="false" outlineLevel="0" collapsed="false">
      <c r="E4364" s="7" t="s">
        <v>9327</v>
      </c>
      <c r="F4364" s="7" t="s">
        <v>9328</v>
      </c>
    </row>
    <row r="4365" customFormat="false" ht="13.8" hidden="false" customHeight="false" outlineLevel="0" collapsed="false">
      <c r="E4365" s="7" t="s">
        <v>9329</v>
      </c>
      <c r="F4365" s="7" t="s">
        <v>9330</v>
      </c>
    </row>
    <row r="4366" customFormat="false" ht="13.8" hidden="false" customHeight="false" outlineLevel="0" collapsed="false">
      <c r="E4366" s="7" t="s">
        <v>9331</v>
      </c>
      <c r="F4366" s="7" t="s">
        <v>9332</v>
      </c>
    </row>
    <row r="4367" customFormat="false" ht="13.8" hidden="false" customHeight="false" outlineLevel="0" collapsed="false">
      <c r="E4367" s="7" t="s">
        <v>9333</v>
      </c>
      <c r="F4367" s="7" t="s">
        <v>9334</v>
      </c>
    </row>
    <row r="4368" customFormat="false" ht="13.8" hidden="false" customHeight="false" outlineLevel="0" collapsed="false">
      <c r="E4368" s="7" t="s">
        <v>9335</v>
      </c>
      <c r="F4368" s="7" t="s">
        <v>9336</v>
      </c>
    </row>
    <row r="4369" customFormat="false" ht="13.8" hidden="false" customHeight="false" outlineLevel="0" collapsed="false">
      <c r="E4369" s="7" t="s">
        <v>9337</v>
      </c>
      <c r="F4369" s="7" t="s">
        <v>9338</v>
      </c>
    </row>
    <row r="4370" customFormat="false" ht="13.8" hidden="false" customHeight="false" outlineLevel="0" collapsed="false">
      <c r="E4370" s="7" t="s">
        <v>9339</v>
      </c>
      <c r="F4370" s="7" t="s">
        <v>9340</v>
      </c>
    </row>
    <row r="4371" customFormat="false" ht="13.8" hidden="false" customHeight="false" outlineLevel="0" collapsed="false">
      <c r="E4371" s="7" t="s">
        <v>9341</v>
      </c>
      <c r="F4371" s="7" t="s">
        <v>9342</v>
      </c>
    </row>
    <row r="4372" customFormat="false" ht="13.8" hidden="false" customHeight="false" outlineLevel="0" collapsed="false">
      <c r="E4372" s="7" t="s">
        <v>9343</v>
      </c>
      <c r="F4372" s="7" t="s">
        <v>9344</v>
      </c>
    </row>
    <row r="4373" customFormat="false" ht="13.8" hidden="false" customHeight="false" outlineLevel="0" collapsed="false">
      <c r="E4373" s="7" t="s">
        <v>9345</v>
      </c>
      <c r="F4373" s="7" t="s">
        <v>9346</v>
      </c>
    </row>
    <row r="4374" customFormat="false" ht="13.8" hidden="false" customHeight="false" outlineLevel="0" collapsed="false">
      <c r="E4374" s="7" t="s">
        <v>9347</v>
      </c>
      <c r="F4374" s="7" t="s">
        <v>9348</v>
      </c>
    </row>
    <row r="4375" customFormat="false" ht="13.8" hidden="false" customHeight="false" outlineLevel="0" collapsed="false">
      <c r="E4375" s="7" t="s">
        <v>9349</v>
      </c>
      <c r="F4375" s="7" t="s">
        <v>9350</v>
      </c>
    </row>
    <row r="4376" customFormat="false" ht="13.8" hidden="false" customHeight="false" outlineLevel="0" collapsed="false">
      <c r="E4376" s="7" t="s">
        <v>9351</v>
      </c>
      <c r="F4376" s="7" t="s">
        <v>9352</v>
      </c>
    </row>
    <row r="4377" customFormat="false" ht="13.8" hidden="false" customHeight="false" outlineLevel="0" collapsed="false">
      <c r="E4377" s="7" t="s">
        <v>9353</v>
      </c>
      <c r="F4377" s="7" t="s">
        <v>9354</v>
      </c>
    </row>
    <row r="4378" customFormat="false" ht="13.8" hidden="false" customHeight="false" outlineLevel="0" collapsed="false">
      <c r="E4378" s="7" t="s">
        <v>9355</v>
      </c>
      <c r="F4378" s="7" t="s">
        <v>9356</v>
      </c>
    </row>
    <row r="4379" customFormat="false" ht="13.8" hidden="false" customHeight="false" outlineLevel="0" collapsed="false">
      <c r="E4379" s="7" t="s">
        <v>9357</v>
      </c>
      <c r="F4379" s="7" t="s">
        <v>9358</v>
      </c>
    </row>
    <row r="4380" customFormat="false" ht="13.8" hidden="false" customHeight="false" outlineLevel="0" collapsed="false">
      <c r="E4380" s="7" t="s">
        <v>9359</v>
      </c>
      <c r="F4380" s="7" t="s">
        <v>9360</v>
      </c>
    </row>
    <row r="4381" customFormat="false" ht="13.8" hidden="false" customHeight="false" outlineLevel="0" collapsed="false">
      <c r="E4381" s="7" t="s">
        <v>9361</v>
      </c>
      <c r="F4381" s="7" t="s">
        <v>9362</v>
      </c>
    </row>
    <row r="4382" customFormat="false" ht="13.8" hidden="false" customHeight="false" outlineLevel="0" collapsed="false">
      <c r="E4382" s="7" t="s">
        <v>9363</v>
      </c>
      <c r="F4382" s="7" t="s">
        <v>9364</v>
      </c>
    </row>
    <row r="4383" customFormat="false" ht="13.8" hidden="false" customHeight="false" outlineLevel="0" collapsed="false">
      <c r="E4383" s="7" t="s">
        <v>9365</v>
      </c>
      <c r="F4383" s="7" t="s">
        <v>9366</v>
      </c>
    </row>
    <row r="4384" customFormat="false" ht="13.8" hidden="false" customHeight="false" outlineLevel="0" collapsed="false">
      <c r="E4384" s="7" t="s">
        <v>9367</v>
      </c>
      <c r="F4384" s="7" t="s">
        <v>9368</v>
      </c>
    </row>
    <row r="4385" customFormat="false" ht="13.8" hidden="false" customHeight="false" outlineLevel="0" collapsed="false">
      <c r="E4385" s="7" t="s">
        <v>9369</v>
      </c>
      <c r="F4385" s="7" t="s">
        <v>9370</v>
      </c>
    </row>
    <row r="4386" customFormat="false" ht="13.8" hidden="false" customHeight="false" outlineLevel="0" collapsed="false">
      <c r="E4386" s="7" t="s">
        <v>9371</v>
      </c>
      <c r="F4386" s="7" t="s">
        <v>9372</v>
      </c>
    </row>
    <row r="4387" customFormat="false" ht="13.8" hidden="false" customHeight="false" outlineLevel="0" collapsed="false">
      <c r="E4387" s="7" t="s">
        <v>9373</v>
      </c>
      <c r="F4387" s="7" t="s">
        <v>9374</v>
      </c>
    </row>
    <row r="4388" customFormat="false" ht="13.8" hidden="false" customHeight="false" outlineLevel="0" collapsed="false">
      <c r="E4388" s="7" t="s">
        <v>9375</v>
      </c>
      <c r="F4388" s="7" t="s">
        <v>9376</v>
      </c>
    </row>
    <row r="4389" customFormat="false" ht="13.8" hidden="false" customHeight="false" outlineLevel="0" collapsed="false">
      <c r="E4389" s="7" t="s">
        <v>9377</v>
      </c>
      <c r="F4389" s="7" t="s">
        <v>9378</v>
      </c>
    </row>
    <row r="4390" customFormat="false" ht="13.8" hidden="false" customHeight="false" outlineLevel="0" collapsed="false">
      <c r="E4390" s="7" t="s">
        <v>9379</v>
      </c>
      <c r="F4390" s="7" t="s">
        <v>9380</v>
      </c>
    </row>
    <row r="4391" customFormat="false" ht="13.8" hidden="false" customHeight="false" outlineLevel="0" collapsed="false">
      <c r="E4391" s="7" t="s">
        <v>9381</v>
      </c>
      <c r="F4391" s="7" t="s">
        <v>9382</v>
      </c>
    </row>
    <row r="4392" customFormat="false" ht="13.8" hidden="false" customHeight="false" outlineLevel="0" collapsed="false">
      <c r="E4392" s="7" t="s">
        <v>9383</v>
      </c>
      <c r="F4392" s="7" t="s">
        <v>9384</v>
      </c>
    </row>
    <row r="4393" customFormat="false" ht="13.8" hidden="false" customHeight="false" outlineLevel="0" collapsed="false">
      <c r="E4393" s="7" t="s">
        <v>9385</v>
      </c>
      <c r="F4393" s="7" t="s">
        <v>9386</v>
      </c>
    </row>
    <row r="4394" customFormat="false" ht="13.8" hidden="false" customHeight="false" outlineLevel="0" collapsed="false">
      <c r="E4394" s="7" t="s">
        <v>9387</v>
      </c>
      <c r="F4394" s="7" t="s">
        <v>9388</v>
      </c>
    </row>
    <row r="4395" customFormat="false" ht="13.8" hidden="false" customHeight="false" outlineLevel="0" collapsed="false">
      <c r="E4395" s="7" t="s">
        <v>9389</v>
      </c>
      <c r="F4395" s="7" t="s">
        <v>9390</v>
      </c>
    </row>
    <row r="4396" customFormat="false" ht="13.8" hidden="false" customHeight="false" outlineLevel="0" collapsed="false">
      <c r="E4396" s="7" t="s">
        <v>9391</v>
      </c>
      <c r="F4396" s="7" t="s">
        <v>9392</v>
      </c>
    </row>
    <row r="4397" customFormat="false" ht="13.8" hidden="false" customHeight="false" outlineLevel="0" collapsed="false">
      <c r="E4397" s="7" t="s">
        <v>9393</v>
      </c>
      <c r="F4397" s="7" t="s">
        <v>9394</v>
      </c>
    </row>
    <row r="4398" customFormat="false" ht="13.8" hidden="false" customHeight="false" outlineLevel="0" collapsed="false">
      <c r="E4398" s="7" t="s">
        <v>9395</v>
      </c>
      <c r="F4398" s="7" t="s">
        <v>9396</v>
      </c>
    </row>
    <row r="4399" customFormat="false" ht="13.8" hidden="false" customHeight="false" outlineLevel="0" collapsed="false">
      <c r="E4399" s="7" t="s">
        <v>9397</v>
      </c>
      <c r="F4399" s="7" t="s">
        <v>9398</v>
      </c>
    </row>
    <row r="4400" customFormat="false" ht="13.8" hidden="false" customHeight="false" outlineLevel="0" collapsed="false">
      <c r="E4400" s="7" t="s">
        <v>9399</v>
      </c>
      <c r="F4400" s="7" t="s">
        <v>9400</v>
      </c>
    </row>
    <row r="4401" customFormat="false" ht="13.8" hidden="false" customHeight="false" outlineLevel="0" collapsed="false">
      <c r="E4401" s="7" t="s">
        <v>9401</v>
      </c>
      <c r="F4401" s="7" t="s">
        <v>9402</v>
      </c>
    </row>
    <row r="4402" customFormat="false" ht="13.8" hidden="false" customHeight="false" outlineLevel="0" collapsed="false">
      <c r="E4402" s="7" t="s">
        <v>9403</v>
      </c>
      <c r="F4402" s="7" t="s">
        <v>9404</v>
      </c>
    </row>
    <row r="4403" customFormat="false" ht="13.8" hidden="false" customHeight="false" outlineLevel="0" collapsed="false">
      <c r="E4403" s="7" t="s">
        <v>9405</v>
      </c>
      <c r="F4403" s="7" t="s">
        <v>9406</v>
      </c>
    </row>
    <row r="4404" customFormat="false" ht="13.8" hidden="false" customHeight="false" outlineLevel="0" collapsed="false">
      <c r="E4404" s="7" t="s">
        <v>9407</v>
      </c>
      <c r="F4404" s="7" t="s">
        <v>9408</v>
      </c>
    </row>
    <row r="4405" customFormat="false" ht="13.8" hidden="false" customHeight="false" outlineLevel="0" collapsed="false">
      <c r="E4405" s="7" t="s">
        <v>9409</v>
      </c>
      <c r="F4405" s="7" t="s">
        <v>9410</v>
      </c>
    </row>
    <row r="4406" customFormat="false" ht="13.8" hidden="false" customHeight="false" outlineLevel="0" collapsed="false">
      <c r="E4406" s="7" t="s">
        <v>9411</v>
      </c>
      <c r="F4406" s="7" t="s">
        <v>9412</v>
      </c>
    </row>
    <row r="4407" customFormat="false" ht="13.8" hidden="false" customHeight="false" outlineLevel="0" collapsed="false">
      <c r="E4407" s="7" t="s">
        <v>9413</v>
      </c>
      <c r="F4407" s="7" t="s">
        <v>9414</v>
      </c>
    </row>
    <row r="4408" customFormat="false" ht="13.8" hidden="false" customHeight="false" outlineLevel="0" collapsed="false">
      <c r="E4408" s="7" t="s">
        <v>9415</v>
      </c>
      <c r="F4408" s="7" t="s">
        <v>9416</v>
      </c>
    </row>
    <row r="4409" customFormat="false" ht="13.8" hidden="false" customHeight="false" outlineLevel="0" collapsed="false">
      <c r="E4409" s="7" t="s">
        <v>9417</v>
      </c>
      <c r="F4409" s="7" t="s">
        <v>9418</v>
      </c>
    </row>
    <row r="4410" customFormat="false" ht="13.8" hidden="false" customHeight="false" outlineLevel="0" collapsed="false">
      <c r="E4410" s="7" t="s">
        <v>9419</v>
      </c>
      <c r="F4410" s="7" t="s">
        <v>9420</v>
      </c>
    </row>
    <row r="4411" customFormat="false" ht="13.8" hidden="false" customHeight="false" outlineLevel="0" collapsed="false">
      <c r="E4411" s="7" t="s">
        <v>9421</v>
      </c>
      <c r="F4411" s="7" t="s">
        <v>9422</v>
      </c>
    </row>
    <row r="4412" customFormat="false" ht="13.8" hidden="false" customHeight="false" outlineLevel="0" collapsed="false">
      <c r="E4412" s="7" t="s">
        <v>9423</v>
      </c>
      <c r="F4412" s="7" t="s">
        <v>9424</v>
      </c>
    </row>
    <row r="4413" customFormat="false" ht="13.8" hidden="false" customHeight="false" outlineLevel="0" collapsed="false">
      <c r="E4413" s="7" t="s">
        <v>9425</v>
      </c>
      <c r="F4413" s="7" t="s">
        <v>9426</v>
      </c>
    </row>
    <row r="4414" customFormat="false" ht="13.8" hidden="false" customHeight="false" outlineLevel="0" collapsed="false">
      <c r="E4414" s="7" t="s">
        <v>9427</v>
      </c>
      <c r="F4414" s="7" t="s">
        <v>9428</v>
      </c>
    </row>
    <row r="4415" customFormat="false" ht="13.8" hidden="false" customHeight="false" outlineLevel="0" collapsed="false">
      <c r="E4415" s="7" t="s">
        <v>9429</v>
      </c>
      <c r="F4415" s="7" t="s">
        <v>9430</v>
      </c>
    </row>
    <row r="4416" customFormat="false" ht="13.8" hidden="false" customHeight="false" outlineLevel="0" collapsed="false">
      <c r="E4416" s="7" t="s">
        <v>9431</v>
      </c>
      <c r="F4416" s="7" t="s">
        <v>9432</v>
      </c>
    </row>
    <row r="4417" customFormat="false" ht="13.8" hidden="false" customHeight="false" outlineLevel="0" collapsed="false">
      <c r="E4417" s="7" t="s">
        <v>9433</v>
      </c>
      <c r="F4417" s="7" t="s">
        <v>9434</v>
      </c>
    </row>
    <row r="4418" customFormat="false" ht="13.8" hidden="false" customHeight="false" outlineLevel="0" collapsed="false">
      <c r="E4418" s="7" t="s">
        <v>9435</v>
      </c>
      <c r="F4418" s="7" t="s">
        <v>9436</v>
      </c>
    </row>
    <row r="4419" customFormat="false" ht="13.8" hidden="false" customHeight="false" outlineLevel="0" collapsed="false">
      <c r="E4419" s="7" t="s">
        <v>9437</v>
      </c>
      <c r="F4419" s="7" t="s">
        <v>9438</v>
      </c>
    </row>
    <row r="4420" customFormat="false" ht="13.8" hidden="false" customHeight="false" outlineLevel="0" collapsed="false">
      <c r="E4420" s="7" t="s">
        <v>9439</v>
      </c>
      <c r="F4420" s="7" t="s">
        <v>9440</v>
      </c>
    </row>
    <row r="4421" customFormat="false" ht="13.8" hidden="false" customHeight="false" outlineLevel="0" collapsed="false">
      <c r="E4421" s="7" t="s">
        <v>9441</v>
      </c>
      <c r="F4421" s="7" t="s">
        <v>9442</v>
      </c>
    </row>
    <row r="4422" customFormat="false" ht="13.8" hidden="false" customHeight="false" outlineLevel="0" collapsed="false">
      <c r="E4422" s="7" t="s">
        <v>9443</v>
      </c>
      <c r="F4422" s="7" t="s">
        <v>9444</v>
      </c>
    </row>
    <row r="4423" customFormat="false" ht="13.8" hidden="false" customHeight="false" outlineLevel="0" collapsed="false">
      <c r="E4423" s="7" t="s">
        <v>9445</v>
      </c>
      <c r="F4423" s="7" t="s">
        <v>9446</v>
      </c>
    </row>
    <row r="4424" customFormat="false" ht="13.8" hidden="false" customHeight="false" outlineLevel="0" collapsed="false">
      <c r="E4424" s="7" t="s">
        <v>9447</v>
      </c>
      <c r="F4424" s="7" t="s">
        <v>9448</v>
      </c>
    </row>
    <row r="4425" customFormat="false" ht="13.8" hidden="false" customHeight="false" outlineLevel="0" collapsed="false">
      <c r="E4425" s="7" t="s">
        <v>9449</v>
      </c>
      <c r="F4425" s="7" t="s">
        <v>9450</v>
      </c>
    </row>
    <row r="4426" customFormat="false" ht="13.8" hidden="false" customHeight="false" outlineLevel="0" collapsed="false">
      <c r="E4426" s="7" t="s">
        <v>9451</v>
      </c>
      <c r="F4426" s="7" t="s">
        <v>9452</v>
      </c>
    </row>
    <row r="4427" customFormat="false" ht="13.8" hidden="false" customHeight="false" outlineLevel="0" collapsed="false">
      <c r="E4427" s="7" t="s">
        <v>9453</v>
      </c>
      <c r="F4427" s="7" t="s">
        <v>9454</v>
      </c>
    </row>
    <row r="4428" customFormat="false" ht="13.8" hidden="false" customHeight="false" outlineLevel="0" collapsed="false">
      <c r="E4428" s="7" t="s">
        <v>9455</v>
      </c>
      <c r="F4428" s="7" t="s">
        <v>9456</v>
      </c>
    </row>
    <row r="4429" customFormat="false" ht="13.8" hidden="false" customHeight="false" outlineLevel="0" collapsed="false">
      <c r="E4429" s="7" t="s">
        <v>9457</v>
      </c>
      <c r="F4429" s="7" t="s">
        <v>9458</v>
      </c>
    </row>
    <row r="4430" customFormat="false" ht="13.8" hidden="false" customHeight="false" outlineLevel="0" collapsed="false">
      <c r="E4430" s="7" t="s">
        <v>9459</v>
      </c>
      <c r="F4430" s="7" t="s">
        <v>9460</v>
      </c>
    </row>
    <row r="4431" customFormat="false" ht="13.8" hidden="false" customHeight="false" outlineLevel="0" collapsed="false">
      <c r="E4431" s="7" t="s">
        <v>9461</v>
      </c>
      <c r="F4431" s="7" t="s">
        <v>9462</v>
      </c>
    </row>
    <row r="4432" customFormat="false" ht="13.8" hidden="false" customHeight="false" outlineLevel="0" collapsed="false">
      <c r="E4432" s="7" t="s">
        <v>9463</v>
      </c>
      <c r="F4432" s="7" t="s">
        <v>9464</v>
      </c>
    </row>
    <row r="4433" customFormat="false" ht="13.8" hidden="false" customHeight="false" outlineLevel="0" collapsed="false">
      <c r="E4433" s="7" t="s">
        <v>9465</v>
      </c>
      <c r="F4433" s="7" t="s">
        <v>9466</v>
      </c>
    </row>
    <row r="4434" customFormat="false" ht="13.8" hidden="false" customHeight="false" outlineLevel="0" collapsed="false">
      <c r="E4434" s="7" t="s">
        <v>9467</v>
      </c>
      <c r="F4434" s="7" t="s">
        <v>9468</v>
      </c>
    </row>
    <row r="4435" customFormat="false" ht="13.8" hidden="false" customHeight="false" outlineLevel="0" collapsed="false">
      <c r="E4435" s="7" t="s">
        <v>9469</v>
      </c>
      <c r="F4435" s="7" t="s">
        <v>9470</v>
      </c>
    </row>
    <row r="4436" customFormat="false" ht="13.8" hidden="false" customHeight="false" outlineLevel="0" collapsed="false">
      <c r="E4436" s="7" t="s">
        <v>9471</v>
      </c>
      <c r="F4436" s="7" t="s">
        <v>9472</v>
      </c>
    </row>
    <row r="4437" customFormat="false" ht="13.8" hidden="false" customHeight="false" outlineLevel="0" collapsed="false">
      <c r="E4437" s="7" t="s">
        <v>9473</v>
      </c>
      <c r="F4437" s="7" t="s">
        <v>9474</v>
      </c>
    </row>
    <row r="4438" customFormat="false" ht="13.8" hidden="false" customHeight="false" outlineLevel="0" collapsed="false">
      <c r="E4438" s="7" t="s">
        <v>9475</v>
      </c>
      <c r="F4438" s="7" t="s">
        <v>9476</v>
      </c>
    </row>
    <row r="4439" customFormat="false" ht="13.8" hidden="false" customHeight="false" outlineLevel="0" collapsed="false">
      <c r="E4439" s="7" t="s">
        <v>9477</v>
      </c>
      <c r="F4439" s="7" t="s">
        <v>9478</v>
      </c>
    </row>
    <row r="4440" customFormat="false" ht="13.8" hidden="false" customHeight="false" outlineLevel="0" collapsed="false">
      <c r="E4440" s="7" t="s">
        <v>9479</v>
      </c>
      <c r="F4440" s="7" t="s">
        <v>9480</v>
      </c>
    </row>
    <row r="4441" customFormat="false" ht="13.8" hidden="false" customHeight="false" outlineLevel="0" collapsed="false">
      <c r="E4441" s="7" t="s">
        <v>9481</v>
      </c>
      <c r="F4441" s="7" t="s">
        <v>9482</v>
      </c>
    </row>
    <row r="4442" customFormat="false" ht="13.8" hidden="false" customHeight="false" outlineLevel="0" collapsed="false">
      <c r="E4442" s="7" t="s">
        <v>9483</v>
      </c>
      <c r="F4442" s="7" t="s">
        <v>9484</v>
      </c>
    </row>
    <row r="4443" customFormat="false" ht="13.8" hidden="false" customHeight="false" outlineLevel="0" collapsed="false">
      <c r="E4443" s="7" t="s">
        <v>9485</v>
      </c>
      <c r="F4443" s="7" t="s">
        <v>9486</v>
      </c>
    </row>
    <row r="4444" customFormat="false" ht="13.8" hidden="false" customHeight="false" outlineLevel="0" collapsed="false">
      <c r="E4444" s="7" t="s">
        <v>9487</v>
      </c>
      <c r="F4444" s="7" t="s">
        <v>9488</v>
      </c>
    </row>
    <row r="4445" customFormat="false" ht="13.8" hidden="false" customHeight="false" outlineLevel="0" collapsed="false">
      <c r="E4445" s="7" t="s">
        <v>9489</v>
      </c>
      <c r="F4445" s="7" t="s">
        <v>9490</v>
      </c>
    </row>
    <row r="4446" customFormat="false" ht="13.8" hidden="false" customHeight="false" outlineLevel="0" collapsed="false">
      <c r="E4446" s="7" t="s">
        <v>9491</v>
      </c>
      <c r="F4446" s="7" t="s">
        <v>9492</v>
      </c>
    </row>
    <row r="4447" customFormat="false" ht="13.8" hidden="false" customHeight="false" outlineLevel="0" collapsed="false">
      <c r="E4447" s="7" t="s">
        <v>9493</v>
      </c>
      <c r="F4447" s="7" t="s">
        <v>9494</v>
      </c>
    </row>
    <row r="4448" customFormat="false" ht="13.8" hidden="false" customHeight="false" outlineLevel="0" collapsed="false">
      <c r="E4448" s="7" t="s">
        <v>9495</v>
      </c>
      <c r="F4448" s="7" t="s">
        <v>9496</v>
      </c>
    </row>
    <row r="4449" customFormat="false" ht="13.8" hidden="false" customHeight="false" outlineLevel="0" collapsed="false">
      <c r="E4449" s="7" t="s">
        <v>9497</v>
      </c>
      <c r="F4449" s="7" t="s">
        <v>9498</v>
      </c>
    </row>
    <row r="4450" customFormat="false" ht="13.8" hidden="false" customHeight="false" outlineLevel="0" collapsed="false">
      <c r="E4450" s="7" t="s">
        <v>9499</v>
      </c>
      <c r="F4450" s="7" t="s">
        <v>9500</v>
      </c>
    </row>
    <row r="4451" customFormat="false" ht="13.8" hidden="false" customHeight="false" outlineLevel="0" collapsed="false">
      <c r="E4451" s="7" t="s">
        <v>9501</v>
      </c>
      <c r="F4451" s="7" t="s">
        <v>9502</v>
      </c>
    </row>
    <row r="4452" customFormat="false" ht="13.8" hidden="false" customHeight="false" outlineLevel="0" collapsed="false">
      <c r="E4452" s="7" t="s">
        <v>9503</v>
      </c>
      <c r="F4452" s="7" t="s">
        <v>9504</v>
      </c>
    </row>
    <row r="4453" customFormat="false" ht="13.8" hidden="false" customHeight="false" outlineLevel="0" collapsed="false">
      <c r="E4453" s="7" t="s">
        <v>9505</v>
      </c>
      <c r="F4453" s="7" t="s">
        <v>9506</v>
      </c>
    </row>
    <row r="4454" customFormat="false" ht="13.8" hidden="false" customHeight="false" outlineLevel="0" collapsed="false">
      <c r="E4454" s="7" t="s">
        <v>9507</v>
      </c>
      <c r="F4454" s="7" t="s">
        <v>9508</v>
      </c>
    </row>
    <row r="4455" customFormat="false" ht="13.8" hidden="false" customHeight="false" outlineLevel="0" collapsed="false">
      <c r="E4455" s="7" t="s">
        <v>9509</v>
      </c>
      <c r="F4455" s="7" t="s">
        <v>9510</v>
      </c>
    </row>
    <row r="4456" customFormat="false" ht="13.8" hidden="false" customHeight="false" outlineLevel="0" collapsed="false">
      <c r="E4456" s="7" t="s">
        <v>9511</v>
      </c>
      <c r="F4456" s="7" t="s">
        <v>9512</v>
      </c>
    </row>
    <row r="4457" customFormat="false" ht="13.8" hidden="false" customHeight="false" outlineLevel="0" collapsed="false">
      <c r="E4457" s="7" t="s">
        <v>9513</v>
      </c>
      <c r="F4457" s="7" t="s">
        <v>9514</v>
      </c>
    </row>
    <row r="4458" customFormat="false" ht="13.8" hidden="false" customHeight="false" outlineLevel="0" collapsed="false">
      <c r="E4458" s="7" t="s">
        <v>9515</v>
      </c>
      <c r="F4458" s="7" t="s">
        <v>9516</v>
      </c>
    </row>
    <row r="4459" customFormat="false" ht="13.8" hidden="false" customHeight="false" outlineLevel="0" collapsed="false">
      <c r="E4459" s="7" t="s">
        <v>9517</v>
      </c>
      <c r="F4459" s="7" t="s">
        <v>9518</v>
      </c>
    </row>
    <row r="4460" customFormat="false" ht="13.8" hidden="false" customHeight="false" outlineLevel="0" collapsed="false">
      <c r="E4460" s="7" t="s">
        <v>9519</v>
      </c>
      <c r="F4460" s="7" t="s">
        <v>9520</v>
      </c>
    </row>
    <row r="4461" customFormat="false" ht="13.8" hidden="false" customHeight="false" outlineLevel="0" collapsed="false">
      <c r="E4461" s="7" t="s">
        <v>9521</v>
      </c>
      <c r="F4461" s="7" t="s">
        <v>9522</v>
      </c>
    </row>
    <row r="4462" customFormat="false" ht="13.8" hidden="false" customHeight="false" outlineLevel="0" collapsed="false">
      <c r="E4462" s="7" t="s">
        <v>9523</v>
      </c>
      <c r="F4462" s="7" t="s">
        <v>9524</v>
      </c>
    </row>
    <row r="4463" customFormat="false" ht="13.8" hidden="false" customHeight="false" outlineLevel="0" collapsed="false">
      <c r="E4463" s="7" t="s">
        <v>9525</v>
      </c>
      <c r="F4463" s="7" t="s">
        <v>9526</v>
      </c>
    </row>
    <row r="4464" customFormat="false" ht="13.8" hidden="false" customHeight="false" outlineLevel="0" collapsed="false">
      <c r="E4464" s="7" t="s">
        <v>9527</v>
      </c>
      <c r="F4464" s="7" t="s">
        <v>9528</v>
      </c>
    </row>
    <row r="4465" customFormat="false" ht="13.8" hidden="false" customHeight="false" outlineLevel="0" collapsed="false">
      <c r="E4465" s="7" t="s">
        <v>9529</v>
      </c>
      <c r="F4465" s="7" t="s">
        <v>9530</v>
      </c>
    </row>
    <row r="4466" customFormat="false" ht="13.8" hidden="false" customHeight="false" outlineLevel="0" collapsed="false">
      <c r="E4466" s="7" t="s">
        <v>9531</v>
      </c>
      <c r="F4466" s="7" t="s">
        <v>9532</v>
      </c>
    </row>
    <row r="4467" customFormat="false" ht="13.8" hidden="false" customHeight="false" outlineLevel="0" collapsed="false">
      <c r="E4467" s="7" t="s">
        <v>9533</v>
      </c>
      <c r="F4467" s="7" t="s">
        <v>9534</v>
      </c>
    </row>
    <row r="4468" customFormat="false" ht="13.8" hidden="false" customHeight="false" outlineLevel="0" collapsed="false">
      <c r="E4468" s="7" t="s">
        <v>9535</v>
      </c>
      <c r="F4468" s="7" t="s">
        <v>9536</v>
      </c>
    </row>
    <row r="4469" customFormat="false" ht="13.8" hidden="false" customHeight="false" outlineLevel="0" collapsed="false">
      <c r="E4469" s="7" t="s">
        <v>9537</v>
      </c>
      <c r="F4469" s="7" t="s">
        <v>9538</v>
      </c>
    </row>
    <row r="4470" customFormat="false" ht="13.8" hidden="false" customHeight="false" outlineLevel="0" collapsed="false">
      <c r="E4470" s="7" t="s">
        <v>9539</v>
      </c>
      <c r="F4470" s="7" t="s">
        <v>9540</v>
      </c>
    </row>
    <row r="4471" customFormat="false" ht="13.8" hidden="false" customHeight="false" outlineLevel="0" collapsed="false">
      <c r="E4471" s="7" t="s">
        <v>9541</v>
      </c>
      <c r="F4471" s="7" t="s">
        <v>9542</v>
      </c>
    </row>
    <row r="4472" customFormat="false" ht="13.8" hidden="false" customHeight="false" outlineLevel="0" collapsed="false">
      <c r="E4472" s="7" t="s">
        <v>9543</v>
      </c>
      <c r="F4472" s="7" t="s">
        <v>9544</v>
      </c>
    </row>
    <row r="4473" customFormat="false" ht="13.8" hidden="false" customHeight="false" outlineLevel="0" collapsed="false">
      <c r="E4473" s="7" t="s">
        <v>9545</v>
      </c>
      <c r="F4473" s="7" t="s">
        <v>9546</v>
      </c>
    </row>
    <row r="4474" customFormat="false" ht="13.8" hidden="false" customHeight="false" outlineLevel="0" collapsed="false">
      <c r="E4474" s="7" t="s">
        <v>9547</v>
      </c>
      <c r="F4474" s="7" t="s">
        <v>9548</v>
      </c>
    </row>
    <row r="4475" customFormat="false" ht="13.8" hidden="false" customHeight="false" outlineLevel="0" collapsed="false">
      <c r="E4475" s="7" t="s">
        <v>9549</v>
      </c>
      <c r="F4475" s="7" t="s">
        <v>9550</v>
      </c>
    </row>
    <row r="4476" customFormat="false" ht="13.8" hidden="false" customHeight="false" outlineLevel="0" collapsed="false">
      <c r="E4476" s="7" t="s">
        <v>9551</v>
      </c>
      <c r="F4476" s="7" t="s">
        <v>9552</v>
      </c>
    </row>
    <row r="4477" customFormat="false" ht="13.8" hidden="false" customHeight="false" outlineLevel="0" collapsed="false">
      <c r="E4477" s="7" t="s">
        <v>9553</v>
      </c>
      <c r="F4477" s="7" t="s">
        <v>9554</v>
      </c>
    </row>
    <row r="4478" customFormat="false" ht="13.8" hidden="false" customHeight="false" outlineLevel="0" collapsed="false">
      <c r="E4478" s="7" t="s">
        <v>9555</v>
      </c>
      <c r="F4478" s="7" t="s">
        <v>9556</v>
      </c>
    </row>
    <row r="4479" customFormat="false" ht="13.8" hidden="false" customHeight="false" outlineLevel="0" collapsed="false">
      <c r="E4479" s="7" t="s">
        <v>9557</v>
      </c>
      <c r="F4479" s="7" t="s">
        <v>9558</v>
      </c>
    </row>
    <row r="4480" customFormat="false" ht="13.8" hidden="false" customHeight="false" outlineLevel="0" collapsed="false">
      <c r="E4480" s="7" t="s">
        <v>9559</v>
      </c>
      <c r="F4480" s="7" t="s">
        <v>9560</v>
      </c>
    </row>
    <row r="4481" customFormat="false" ht="13.8" hidden="false" customHeight="false" outlineLevel="0" collapsed="false">
      <c r="E4481" s="7" t="s">
        <v>9561</v>
      </c>
      <c r="F4481" s="7" t="s">
        <v>9562</v>
      </c>
    </row>
    <row r="4482" customFormat="false" ht="13.8" hidden="false" customHeight="false" outlineLevel="0" collapsed="false">
      <c r="E4482" s="7" t="s">
        <v>9563</v>
      </c>
      <c r="F4482" s="7" t="s">
        <v>9564</v>
      </c>
    </row>
    <row r="4483" customFormat="false" ht="13.8" hidden="false" customHeight="false" outlineLevel="0" collapsed="false">
      <c r="E4483" s="7" t="s">
        <v>9565</v>
      </c>
      <c r="F4483" s="7" t="s">
        <v>9566</v>
      </c>
    </row>
    <row r="4484" customFormat="false" ht="13.8" hidden="false" customHeight="false" outlineLevel="0" collapsed="false">
      <c r="E4484" s="7" t="s">
        <v>9567</v>
      </c>
      <c r="F4484" s="7" t="s">
        <v>9568</v>
      </c>
    </row>
    <row r="4485" customFormat="false" ht="13.8" hidden="false" customHeight="false" outlineLevel="0" collapsed="false">
      <c r="E4485" s="7" t="s">
        <v>9569</v>
      </c>
      <c r="F4485" s="7" t="s">
        <v>9570</v>
      </c>
    </row>
    <row r="4486" customFormat="false" ht="13.8" hidden="false" customHeight="false" outlineLevel="0" collapsed="false">
      <c r="E4486" s="7" t="s">
        <v>9571</v>
      </c>
      <c r="F4486" s="7" t="s">
        <v>9572</v>
      </c>
    </row>
    <row r="4487" customFormat="false" ht="13.8" hidden="false" customHeight="false" outlineLevel="0" collapsed="false">
      <c r="E4487" s="7" t="s">
        <v>9573</v>
      </c>
      <c r="F4487" s="7" t="s">
        <v>9574</v>
      </c>
    </row>
    <row r="4488" customFormat="false" ht="13.8" hidden="false" customHeight="false" outlineLevel="0" collapsed="false">
      <c r="E4488" s="7" t="s">
        <v>9575</v>
      </c>
      <c r="F4488" s="7" t="s">
        <v>9576</v>
      </c>
    </row>
    <row r="4489" customFormat="false" ht="13.8" hidden="false" customHeight="false" outlineLevel="0" collapsed="false">
      <c r="E4489" s="7" t="s">
        <v>9577</v>
      </c>
      <c r="F4489" s="7" t="s">
        <v>9578</v>
      </c>
    </row>
    <row r="4490" customFormat="false" ht="13.8" hidden="false" customHeight="false" outlineLevel="0" collapsed="false">
      <c r="E4490" s="7" t="s">
        <v>9579</v>
      </c>
      <c r="F4490" s="7" t="s">
        <v>9580</v>
      </c>
    </row>
    <row r="4491" customFormat="false" ht="13.8" hidden="false" customHeight="false" outlineLevel="0" collapsed="false">
      <c r="E4491" s="7" t="s">
        <v>9581</v>
      </c>
      <c r="F4491" s="7" t="s">
        <v>9582</v>
      </c>
    </row>
    <row r="4492" customFormat="false" ht="13.8" hidden="false" customHeight="false" outlineLevel="0" collapsed="false">
      <c r="E4492" s="7" t="s">
        <v>9583</v>
      </c>
      <c r="F4492" s="7" t="s">
        <v>9584</v>
      </c>
    </row>
    <row r="4493" customFormat="false" ht="13.8" hidden="false" customHeight="false" outlineLevel="0" collapsed="false">
      <c r="E4493" s="7" t="s">
        <v>9585</v>
      </c>
      <c r="F4493" s="7" t="s">
        <v>9586</v>
      </c>
    </row>
    <row r="4494" customFormat="false" ht="13.8" hidden="false" customHeight="false" outlineLevel="0" collapsed="false">
      <c r="E4494" s="7" t="s">
        <v>9587</v>
      </c>
      <c r="F4494" s="7" t="s">
        <v>9588</v>
      </c>
    </row>
    <row r="4495" customFormat="false" ht="13.8" hidden="false" customHeight="false" outlineLevel="0" collapsed="false">
      <c r="E4495" s="7" t="s">
        <v>9589</v>
      </c>
      <c r="F4495" s="7" t="s">
        <v>9590</v>
      </c>
    </row>
    <row r="4496" customFormat="false" ht="13.8" hidden="false" customHeight="false" outlineLevel="0" collapsed="false">
      <c r="E4496" s="7" t="s">
        <v>9591</v>
      </c>
      <c r="F4496" s="7" t="s">
        <v>9592</v>
      </c>
    </row>
    <row r="4497" customFormat="false" ht="13.8" hidden="false" customHeight="false" outlineLevel="0" collapsed="false">
      <c r="E4497" s="7" t="s">
        <v>9593</v>
      </c>
      <c r="F4497" s="7" t="s">
        <v>9594</v>
      </c>
    </row>
    <row r="4498" customFormat="false" ht="13.8" hidden="false" customHeight="false" outlineLevel="0" collapsed="false">
      <c r="E4498" s="7" t="s">
        <v>9595</v>
      </c>
      <c r="F4498" s="7" t="s">
        <v>9596</v>
      </c>
    </row>
    <row r="4499" customFormat="false" ht="13.8" hidden="false" customHeight="false" outlineLevel="0" collapsed="false">
      <c r="E4499" s="7" t="s">
        <v>9597</v>
      </c>
      <c r="F4499" s="7" t="s">
        <v>9598</v>
      </c>
    </row>
    <row r="4500" customFormat="false" ht="13.8" hidden="false" customHeight="false" outlineLevel="0" collapsed="false">
      <c r="E4500" s="7" t="s">
        <v>9599</v>
      </c>
      <c r="F4500" s="7" t="s">
        <v>9600</v>
      </c>
    </row>
    <row r="4501" customFormat="false" ht="13.8" hidden="false" customHeight="false" outlineLevel="0" collapsed="false">
      <c r="E4501" s="7" t="s">
        <v>9601</v>
      </c>
      <c r="F4501" s="7" t="s">
        <v>9602</v>
      </c>
    </row>
    <row r="4502" customFormat="false" ht="13.8" hidden="false" customHeight="false" outlineLevel="0" collapsed="false">
      <c r="E4502" s="7" t="s">
        <v>9603</v>
      </c>
      <c r="F4502" s="7" t="s">
        <v>9604</v>
      </c>
    </row>
    <row r="4503" customFormat="false" ht="13.8" hidden="false" customHeight="false" outlineLevel="0" collapsed="false">
      <c r="E4503" s="7" t="s">
        <v>9605</v>
      </c>
      <c r="F4503" s="7" t="s">
        <v>9606</v>
      </c>
    </row>
    <row r="4504" customFormat="false" ht="13.8" hidden="false" customHeight="false" outlineLevel="0" collapsed="false">
      <c r="E4504" s="7" t="s">
        <v>9607</v>
      </c>
      <c r="F4504" s="7" t="s">
        <v>9608</v>
      </c>
    </row>
    <row r="4505" customFormat="false" ht="13.8" hidden="false" customHeight="false" outlineLevel="0" collapsed="false">
      <c r="E4505" s="7" t="s">
        <v>9609</v>
      </c>
      <c r="F4505" s="7" t="s">
        <v>9610</v>
      </c>
    </row>
    <row r="4506" customFormat="false" ht="13.8" hidden="false" customHeight="false" outlineLevel="0" collapsed="false">
      <c r="E4506" s="7" t="s">
        <v>9611</v>
      </c>
      <c r="F4506" s="7" t="s">
        <v>9612</v>
      </c>
    </row>
    <row r="4507" customFormat="false" ht="13.8" hidden="false" customHeight="false" outlineLevel="0" collapsed="false">
      <c r="E4507" s="7" t="s">
        <v>9613</v>
      </c>
      <c r="F4507" s="7" t="s">
        <v>9614</v>
      </c>
    </row>
    <row r="4508" customFormat="false" ht="13.8" hidden="false" customHeight="false" outlineLevel="0" collapsed="false">
      <c r="E4508" s="7" t="s">
        <v>9615</v>
      </c>
      <c r="F4508" s="7" t="s">
        <v>9616</v>
      </c>
    </row>
    <row r="4509" customFormat="false" ht="13.8" hidden="false" customHeight="false" outlineLevel="0" collapsed="false">
      <c r="E4509" s="7" t="s">
        <v>9617</v>
      </c>
      <c r="F4509" s="7" t="s">
        <v>9618</v>
      </c>
    </row>
    <row r="4510" customFormat="false" ht="13.8" hidden="false" customHeight="false" outlineLevel="0" collapsed="false">
      <c r="E4510" s="7" t="s">
        <v>9619</v>
      </c>
      <c r="F4510" s="7" t="s">
        <v>9620</v>
      </c>
    </row>
    <row r="4511" customFormat="false" ht="13.8" hidden="false" customHeight="false" outlineLevel="0" collapsed="false">
      <c r="E4511" s="7" t="s">
        <v>9621</v>
      </c>
      <c r="F4511" s="7" t="s">
        <v>9622</v>
      </c>
    </row>
    <row r="4512" customFormat="false" ht="13.8" hidden="false" customHeight="false" outlineLevel="0" collapsed="false">
      <c r="E4512" s="7" t="s">
        <v>9623</v>
      </c>
      <c r="F4512" s="7" t="s">
        <v>9624</v>
      </c>
    </row>
    <row r="4513" customFormat="false" ht="13.8" hidden="false" customHeight="false" outlineLevel="0" collapsed="false">
      <c r="E4513" s="7" t="s">
        <v>9625</v>
      </c>
      <c r="F4513" s="7" t="s">
        <v>9626</v>
      </c>
    </row>
    <row r="4514" customFormat="false" ht="13.8" hidden="false" customHeight="false" outlineLevel="0" collapsed="false">
      <c r="E4514" s="7" t="s">
        <v>9627</v>
      </c>
      <c r="F4514" s="7" t="s">
        <v>9628</v>
      </c>
    </row>
    <row r="4515" customFormat="false" ht="13.8" hidden="false" customHeight="false" outlineLevel="0" collapsed="false">
      <c r="E4515" s="7" t="s">
        <v>9629</v>
      </c>
      <c r="F4515" s="7" t="s">
        <v>9630</v>
      </c>
    </row>
    <row r="4516" customFormat="false" ht="13.8" hidden="false" customHeight="false" outlineLevel="0" collapsed="false">
      <c r="E4516" s="7" t="s">
        <v>9631</v>
      </c>
      <c r="F4516" s="7" t="s">
        <v>9632</v>
      </c>
    </row>
    <row r="4517" customFormat="false" ht="13.8" hidden="false" customHeight="false" outlineLevel="0" collapsed="false">
      <c r="E4517" s="7" t="s">
        <v>9633</v>
      </c>
      <c r="F4517" s="7" t="s">
        <v>9634</v>
      </c>
    </row>
    <row r="4518" customFormat="false" ht="13.8" hidden="false" customHeight="false" outlineLevel="0" collapsed="false">
      <c r="E4518" s="7" t="s">
        <v>9635</v>
      </c>
      <c r="F4518" s="7" t="s">
        <v>9636</v>
      </c>
    </row>
    <row r="4519" customFormat="false" ht="13.8" hidden="false" customHeight="false" outlineLevel="0" collapsed="false">
      <c r="E4519" s="7" t="s">
        <v>9637</v>
      </c>
      <c r="F4519" s="7" t="s">
        <v>9638</v>
      </c>
    </row>
    <row r="4520" customFormat="false" ht="13.8" hidden="false" customHeight="false" outlineLevel="0" collapsed="false">
      <c r="E4520" s="7" t="s">
        <v>9639</v>
      </c>
      <c r="F4520" s="7" t="s">
        <v>9640</v>
      </c>
    </row>
    <row r="4521" customFormat="false" ht="13.8" hidden="false" customHeight="false" outlineLevel="0" collapsed="false">
      <c r="E4521" s="7" t="s">
        <v>9641</v>
      </c>
      <c r="F4521" s="7" t="s">
        <v>9642</v>
      </c>
    </row>
    <row r="4522" customFormat="false" ht="13.8" hidden="false" customHeight="false" outlineLevel="0" collapsed="false">
      <c r="E4522" s="7" t="s">
        <v>9643</v>
      </c>
      <c r="F4522" s="7" t="s">
        <v>9644</v>
      </c>
    </row>
    <row r="4523" customFormat="false" ht="13.8" hidden="false" customHeight="false" outlineLevel="0" collapsed="false">
      <c r="E4523" s="7" t="s">
        <v>9645</v>
      </c>
      <c r="F4523" s="7" t="s">
        <v>9646</v>
      </c>
    </row>
    <row r="4524" customFormat="false" ht="13.8" hidden="false" customHeight="false" outlineLevel="0" collapsed="false">
      <c r="E4524" s="7" t="s">
        <v>9647</v>
      </c>
      <c r="F4524" s="7" t="s">
        <v>9648</v>
      </c>
    </row>
    <row r="4525" customFormat="false" ht="13.8" hidden="false" customHeight="false" outlineLevel="0" collapsed="false">
      <c r="E4525" s="7" t="s">
        <v>9649</v>
      </c>
      <c r="F4525" s="7" t="s">
        <v>9650</v>
      </c>
    </row>
    <row r="4526" customFormat="false" ht="13.8" hidden="false" customHeight="false" outlineLevel="0" collapsed="false">
      <c r="E4526" s="7" t="s">
        <v>9651</v>
      </c>
      <c r="F4526" s="7" t="s">
        <v>9652</v>
      </c>
    </row>
    <row r="4527" customFormat="false" ht="13.8" hidden="false" customHeight="false" outlineLevel="0" collapsed="false">
      <c r="E4527" s="7" t="s">
        <v>9653</v>
      </c>
      <c r="F4527" s="7" t="s">
        <v>9654</v>
      </c>
    </row>
    <row r="4528" customFormat="false" ht="13.8" hidden="false" customHeight="false" outlineLevel="0" collapsed="false">
      <c r="E4528" s="7" t="s">
        <v>9655</v>
      </c>
      <c r="F4528" s="7" t="s">
        <v>9656</v>
      </c>
    </row>
    <row r="4529" customFormat="false" ht="13.8" hidden="false" customHeight="false" outlineLevel="0" collapsed="false">
      <c r="E4529" s="7" t="s">
        <v>9657</v>
      </c>
      <c r="F4529" s="7" t="s">
        <v>9658</v>
      </c>
    </row>
    <row r="4530" customFormat="false" ht="13.8" hidden="false" customHeight="false" outlineLevel="0" collapsed="false">
      <c r="E4530" s="7" t="s">
        <v>9659</v>
      </c>
      <c r="F4530" s="7" t="s">
        <v>9660</v>
      </c>
    </row>
    <row r="4531" customFormat="false" ht="13.8" hidden="false" customHeight="false" outlineLevel="0" collapsed="false">
      <c r="E4531" s="7" t="s">
        <v>9661</v>
      </c>
      <c r="F4531" s="7" t="s">
        <v>9662</v>
      </c>
    </row>
    <row r="4532" customFormat="false" ht="13.8" hidden="false" customHeight="false" outlineLevel="0" collapsed="false">
      <c r="E4532" s="7" t="s">
        <v>9663</v>
      </c>
      <c r="F4532" s="7" t="s">
        <v>9664</v>
      </c>
    </row>
    <row r="4533" customFormat="false" ht="13.8" hidden="false" customHeight="false" outlineLevel="0" collapsed="false">
      <c r="E4533" s="7" t="s">
        <v>9665</v>
      </c>
      <c r="F4533" s="7" t="s">
        <v>9666</v>
      </c>
    </row>
    <row r="4534" customFormat="false" ht="13.8" hidden="false" customHeight="false" outlineLevel="0" collapsed="false">
      <c r="E4534" s="7" t="s">
        <v>9667</v>
      </c>
      <c r="F4534" s="7" t="s">
        <v>9668</v>
      </c>
    </row>
    <row r="4535" customFormat="false" ht="13.8" hidden="false" customHeight="false" outlineLevel="0" collapsed="false">
      <c r="E4535" s="7" t="s">
        <v>9669</v>
      </c>
      <c r="F4535" s="7" t="s">
        <v>9670</v>
      </c>
    </row>
    <row r="4536" customFormat="false" ht="13.8" hidden="false" customHeight="false" outlineLevel="0" collapsed="false">
      <c r="E4536" s="7" t="s">
        <v>9671</v>
      </c>
      <c r="F4536" s="7" t="s">
        <v>9672</v>
      </c>
    </row>
    <row r="4537" customFormat="false" ht="13.8" hidden="false" customHeight="false" outlineLevel="0" collapsed="false">
      <c r="E4537" s="7" t="s">
        <v>9673</v>
      </c>
      <c r="F4537" s="7" t="s">
        <v>9674</v>
      </c>
    </row>
    <row r="4538" customFormat="false" ht="13.8" hidden="false" customHeight="false" outlineLevel="0" collapsed="false">
      <c r="E4538" s="7" t="s">
        <v>9675</v>
      </c>
      <c r="F4538" s="7" t="s">
        <v>9676</v>
      </c>
    </row>
    <row r="4539" customFormat="false" ht="13.8" hidden="false" customHeight="false" outlineLevel="0" collapsed="false">
      <c r="E4539" s="7" t="s">
        <v>9677</v>
      </c>
      <c r="F4539" s="7" t="s">
        <v>9678</v>
      </c>
    </row>
    <row r="4540" customFormat="false" ht="13.8" hidden="false" customHeight="false" outlineLevel="0" collapsed="false">
      <c r="E4540" s="7" t="s">
        <v>9679</v>
      </c>
      <c r="F4540" s="7" t="s">
        <v>9680</v>
      </c>
    </row>
    <row r="4541" customFormat="false" ht="13.8" hidden="false" customHeight="false" outlineLevel="0" collapsed="false">
      <c r="E4541" s="7" t="s">
        <v>9681</v>
      </c>
      <c r="F4541" s="7" t="s">
        <v>9682</v>
      </c>
    </row>
    <row r="4542" customFormat="false" ht="13.8" hidden="false" customHeight="false" outlineLevel="0" collapsed="false">
      <c r="E4542" s="7" t="s">
        <v>9683</v>
      </c>
      <c r="F4542" s="7" t="s">
        <v>9684</v>
      </c>
    </row>
    <row r="4543" customFormat="false" ht="13.8" hidden="false" customHeight="false" outlineLevel="0" collapsed="false">
      <c r="E4543" s="7" t="s">
        <v>9685</v>
      </c>
      <c r="F4543" s="7" t="s">
        <v>9686</v>
      </c>
    </row>
    <row r="4544" customFormat="false" ht="13.8" hidden="false" customHeight="false" outlineLevel="0" collapsed="false">
      <c r="E4544" s="7" t="s">
        <v>9687</v>
      </c>
      <c r="F4544" s="7" t="s">
        <v>9688</v>
      </c>
    </row>
    <row r="4545" customFormat="false" ht="13.8" hidden="false" customHeight="false" outlineLevel="0" collapsed="false">
      <c r="E4545" s="7" t="s">
        <v>9689</v>
      </c>
      <c r="F4545" s="7" t="s">
        <v>9690</v>
      </c>
    </row>
    <row r="4546" customFormat="false" ht="13.8" hidden="false" customHeight="false" outlineLevel="0" collapsed="false">
      <c r="E4546" s="7" t="s">
        <v>9691</v>
      </c>
      <c r="F4546" s="7" t="s">
        <v>9692</v>
      </c>
    </row>
    <row r="4547" customFormat="false" ht="13.8" hidden="false" customHeight="false" outlineLevel="0" collapsed="false">
      <c r="E4547" s="7" t="s">
        <v>9693</v>
      </c>
      <c r="F4547" s="7" t="s">
        <v>9694</v>
      </c>
    </row>
    <row r="4548" customFormat="false" ht="13.8" hidden="false" customHeight="false" outlineLevel="0" collapsed="false">
      <c r="E4548" s="7" t="s">
        <v>9695</v>
      </c>
      <c r="F4548" s="7" t="s">
        <v>9696</v>
      </c>
    </row>
    <row r="4549" customFormat="false" ht="13.8" hidden="false" customHeight="false" outlineLevel="0" collapsed="false">
      <c r="E4549" s="7" t="s">
        <v>9697</v>
      </c>
      <c r="F4549" s="7" t="s">
        <v>9698</v>
      </c>
    </row>
    <row r="4550" customFormat="false" ht="13.8" hidden="false" customHeight="false" outlineLevel="0" collapsed="false">
      <c r="E4550" s="7" t="s">
        <v>9699</v>
      </c>
      <c r="F4550" s="7" t="s">
        <v>9700</v>
      </c>
    </row>
    <row r="4551" customFormat="false" ht="13.8" hidden="false" customHeight="false" outlineLevel="0" collapsed="false">
      <c r="E4551" s="7" t="s">
        <v>9701</v>
      </c>
      <c r="F4551" s="7" t="s">
        <v>9702</v>
      </c>
    </row>
    <row r="4552" customFormat="false" ht="13.8" hidden="false" customHeight="false" outlineLevel="0" collapsed="false">
      <c r="E4552" s="7" t="s">
        <v>9703</v>
      </c>
      <c r="F4552" s="7" t="s">
        <v>9704</v>
      </c>
    </row>
    <row r="4553" customFormat="false" ht="13.8" hidden="false" customHeight="false" outlineLevel="0" collapsed="false">
      <c r="E4553" s="7" t="s">
        <v>9705</v>
      </c>
      <c r="F4553" s="7" t="s">
        <v>9706</v>
      </c>
    </row>
    <row r="4554" customFormat="false" ht="13.8" hidden="false" customHeight="false" outlineLevel="0" collapsed="false">
      <c r="E4554" s="7" t="s">
        <v>9707</v>
      </c>
      <c r="F4554" s="7" t="s">
        <v>9708</v>
      </c>
    </row>
    <row r="4555" customFormat="false" ht="13.8" hidden="false" customHeight="false" outlineLevel="0" collapsed="false">
      <c r="E4555" s="7" t="s">
        <v>9709</v>
      </c>
      <c r="F4555" s="7" t="s">
        <v>9710</v>
      </c>
    </row>
    <row r="4556" customFormat="false" ht="13.8" hidden="false" customHeight="false" outlineLevel="0" collapsed="false">
      <c r="E4556" s="7" t="s">
        <v>9711</v>
      </c>
      <c r="F4556" s="7" t="s">
        <v>9712</v>
      </c>
    </row>
    <row r="4557" customFormat="false" ht="13.8" hidden="false" customHeight="false" outlineLevel="0" collapsed="false">
      <c r="E4557" s="7" t="s">
        <v>9713</v>
      </c>
      <c r="F4557" s="7" t="s">
        <v>9714</v>
      </c>
    </row>
    <row r="4558" customFormat="false" ht="13.8" hidden="false" customHeight="false" outlineLevel="0" collapsed="false">
      <c r="E4558" s="7" t="s">
        <v>9715</v>
      </c>
      <c r="F4558" s="7" t="s">
        <v>9716</v>
      </c>
    </row>
    <row r="4559" customFormat="false" ht="13.8" hidden="false" customHeight="false" outlineLevel="0" collapsed="false">
      <c r="E4559" s="7" t="s">
        <v>9717</v>
      </c>
      <c r="F4559" s="7" t="s">
        <v>9718</v>
      </c>
    </row>
    <row r="4560" customFormat="false" ht="13.8" hidden="false" customHeight="false" outlineLevel="0" collapsed="false">
      <c r="E4560" s="7" t="s">
        <v>9719</v>
      </c>
      <c r="F4560" s="7" t="s">
        <v>9720</v>
      </c>
    </row>
    <row r="4561" customFormat="false" ht="13.8" hidden="false" customHeight="false" outlineLevel="0" collapsed="false">
      <c r="E4561" s="7" t="s">
        <v>9721</v>
      </c>
      <c r="F4561" s="7" t="s">
        <v>9722</v>
      </c>
    </row>
    <row r="4562" customFormat="false" ht="13.8" hidden="false" customHeight="false" outlineLevel="0" collapsed="false">
      <c r="E4562" s="7" t="s">
        <v>9723</v>
      </c>
      <c r="F4562" s="7" t="s">
        <v>9724</v>
      </c>
    </row>
    <row r="4563" customFormat="false" ht="13.8" hidden="false" customHeight="false" outlineLevel="0" collapsed="false">
      <c r="E4563" s="7" t="s">
        <v>9725</v>
      </c>
      <c r="F4563" s="7" t="s">
        <v>9726</v>
      </c>
    </row>
    <row r="4564" customFormat="false" ht="13.8" hidden="false" customHeight="false" outlineLevel="0" collapsed="false">
      <c r="E4564" s="7" t="s">
        <v>9727</v>
      </c>
      <c r="F4564" s="7" t="s">
        <v>9728</v>
      </c>
    </row>
    <row r="4565" customFormat="false" ht="13.8" hidden="false" customHeight="false" outlineLevel="0" collapsed="false">
      <c r="E4565" s="7" t="s">
        <v>9729</v>
      </c>
      <c r="F4565" s="7" t="s">
        <v>9730</v>
      </c>
    </row>
    <row r="4566" customFormat="false" ht="13.8" hidden="false" customHeight="false" outlineLevel="0" collapsed="false">
      <c r="E4566" s="7" t="s">
        <v>9731</v>
      </c>
      <c r="F4566" s="7" t="s">
        <v>9732</v>
      </c>
    </row>
    <row r="4567" customFormat="false" ht="13.8" hidden="false" customHeight="false" outlineLevel="0" collapsed="false">
      <c r="E4567" s="7" t="s">
        <v>9733</v>
      </c>
      <c r="F4567" s="7" t="s">
        <v>9734</v>
      </c>
    </row>
    <row r="4568" customFormat="false" ht="13.8" hidden="false" customHeight="false" outlineLevel="0" collapsed="false">
      <c r="E4568" s="7" t="s">
        <v>9735</v>
      </c>
      <c r="F4568" s="7" t="s">
        <v>9736</v>
      </c>
    </row>
    <row r="4569" customFormat="false" ht="13.8" hidden="false" customHeight="false" outlineLevel="0" collapsed="false">
      <c r="E4569" s="7" t="s">
        <v>9737</v>
      </c>
      <c r="F4569" s="7" t="s">
        <v>9738</v>
      </c>
    </row>
    <row r="4570" customFormat="false" ht="13.8" hidden="false" customHeight="false" outlineLevel="0" collapsed="false">
      <c r="E4570" s="7" t="s">
        <v>9739</v>
      </c>
      <c r="F4570" s="7" t="s">
        <v>9740</v>
      </c>
    </row>
    <row r="4571" customFormat="false" ht="13.8" hidden="false" customHeight="false" outlineLevel="0" collapsed="false">
      <c r="E4571" s="7" t="s">
        <v>9741</v>
      </c>
      <c r="F4571" s="7" t="s">
        <v>9742</v>
      </c>
    </row>
    <row r="4572" customFormat="false" ht="13.8" hidden="false" customHeight="false" outlineLevel="0" collapsed="false">
      <c r="E4572" s="7" t="s">
        <v>9743</v>
      </c>
      <c r="F4572" s="7" t="s">
        <v>9744</v>
      </c>
    </row>
    <row r="4573" customFormat="false" ht="13.8" hidden="false" customHeight="false" outlineLevel="0" collapsed="false">
      <c r="E4573" s="7" t="s">
        <v>9745</v>
      </c>
      <c r="F4573" s="7" t="s">
        <v>9746</v>
      </c>
    </row>
    <row r="4574" customFormat="false" ht="13.8" hidden="false" customHeight="false" outlineLevel="0" collapsed="false">
      <c r="E4574" s="7" t="s">
        <v>9747</v>
      </c>
      <c r="F4574" s="7" t="s">
        <v>9748</v>
      </c>
    </row>
    <row r="4575" customFormat="false" ht="13.8" hidden="false" customHeight="false" outlineLevel="0" collapsed="false">
      <c r="E4575" s="7" t="s">
        <v>9749</v>
      </c>
      <c r="F4575" s="7" t="s">
        <v>9750</v>
      </c>
    </row>
    <row r="4576" customFormat="false" ht="13.8" hidden="false" customHeight="false" outlineLevel="0" collapsed="false">
      <c r="E4576" s="7" t="s">
        <v>9751</v>
      </c>
      <c r="F4576" s="7" t="s">
        <v>9752</v>
      </c>
    </row>
    <row r="4577" customFormat="false" ht="13.8" hidden="false" customHeight="false" outlineLevel="0" collapsed="false">
      <c r="E4577" s="7" t="s">
        <v>9753</v>
      </c>
      <c r="F4577" s="7" t="s">
        <v>9754</v>
      </c>
    </row>
    <row r="4578" customFormat="false" ht="13.8" hidden="false" customHeight="false" outlineLevel="0" collapsed="false">
      <c r="E4578" s="7" t="s">
        <v>9755</v>
      </c>
      <c r="F4578" s="7" t="s">
        <v>9756</v>
      </c>
    </row>
    <row r="4579" customFormat="false" ht="13.8" hidden="false" customHeight="false" outlineLevel="0" collapsed="false">
      <c r="E4579" s="7" t="s">
        <v>9757</v>
      </c>
      <c r="F4579" s="7" t="s">
        <v>9758</v>
      </c>
    </row>
    <row r="4580" customFormat="false" ht="13.8" hidden="false" customHeight="false" outlineLevel="0" collapsed="false">
      <c r="E4580" s="7" t="s">
        <v>9759</v>
      </c>
      <c r="F4580" s="7" t="s">
        <v>9760</v>
      </c>
    </row>
    <row r="4581" customFormat="false" ht="13.8" hidden="false" customHeight="false" outlineLevel="0" collapsed="false">
      <c r="E4581" s="7" t="s">
        <v>9761</v>
      </c>
      <c r="F4581" s="7" t="s">
        <v>9762</v>
      </c>
    </row>
    <row r="4582" customFormat="false" ht="13.8" hidden="false" customHeight="false" outlineLevel="0" collapsed="false">
      <c r="E4582" s="7" t="s">
        <v>9763</v>
      </c>
      <c r="F4582" s="7" t="s">
        <v>9764</v>
      </c>
    </row>
    <row r="4583" customFormat="false" ht="13.8" hidden="false" customHeight="false" outlineLevel="0" collapsed="false">
      <c r="E4583" s="7" t="s">
        <v>9765</v>
      </c>
      <c r="F4583" s="7" t="s">
        <v>9766</v>
      </c>
    </row>
    <row r="4584" customFormat="false" ht="13.8" hidden="false" customHeight="false" outlineLevel="0" collapsed="false">
      <c r="E4584" s="7" t="s">
        <v>9767</v>
      </c>
      <c r="F4584" s="7" t="s">
        <v>9768</v>
      </c>
    </row>
    <row r="4585" customFormat="false" ht="13.8" hidden="false" customHeight="false" outlineLevel="0" collapsed="false">
      <c r="E4585" s="7" t="s">
        <v>9769</v>
      </c>
      <c r="F4585" s="7" t="s">
        <v>9770</v>
      </c>
    </row>
    <row r="4586" customFormat="false" ht="13.8" hidden="false" customHeight="false" outlineLevel="0" collapsed="false">
      <c r="E4586" s="7" t="s">
        <v>9771</v>
      </c>
      <c r="F4586" s="7" t="s">
        <v>9772</v>
      </c>
    </row>
    <row r="4587" customFormat="false" ht="13.8" hidden="false" customHeight="false" outlineLevel="0" collapsed="false">
      <c r="E4587" s="7" t="s">
        <v>9773</v>
      </c>
      <c r="F4587" s="7" t="s">
        <v>9774</v>
      </c>
    </row>
    <row r="4588" customFormat="false" ht="13.8" hidden="false" customHeight="false" outlineLevel="0" collapsed="false">
      <c r="E4588" s="7" t="s">
        <v>9775</v>
      </c>
      <c r="F4588" s="7" t="s">
        <v>9776</v>
      </c>
    </row>
    <row r="4589" customFormat="false" ht="13.8" hidden="false" customHeight="false" outlineLevel="0" collapsed="false">
      <c r="E4589" s="7" t="s">
        <v>9777</v>
      </c>
      <c r="F4589" s="7" t="s">
        <v>9778</v>
      </c>
    </row>
    <row r="4590" customFormat="false" ht="13.8" hidden="false" customHeight="false" outlineLevel="0" collapsed="false">
      <c r="E4590" s="7" t="s">
        <v>9779</v>
      </c>
      <c r="F4590" s="7" t="s">
        <v>9780</v>
      </c>
    </row>
    <row r="4591" customFormat="false" ht="13.8" hidden="false" customHeight="false" outlineLevel="0" collapsed="false">
      <c r="E4591" s="7" t="s">
        <v>9781</v>
      </c>
      <c r="F4591" s="7" t="s">
        <v>9782</v>
      </c>
    </row>
    <row r="4592" customFormat="false" ht="13.8" hidden="false" customHeight="false" outlineLevel="0" collapsed="false">
      <c r="E4592" s="7" t="s">
        <v>9783</v>
      </c>
      <c r="F4592" s="7" t="s">
        <v>9784</v>
      </c>
    </row>
    <row r="4593" customFormat="false" ht="13.8" hidden="false" customHeight="false" outlineLevel="0" collapsed="false">
      <c r="E4593" s="7" t="s">
        <v>9785</v>
      </c>
      <c r="F4593" s="7" t="s">
        <v>9786</v>
      </c>
    </row>
    <row r="4594" customFormat="false" ht="13.8" hidden="false" customHeight="false" outlineLevel="0" collapsed="false">
      <c r="E4594" s="7" t="s">
        <v>9787</v>
      </c>
      <c r="F4594" s="7" t="s">
        <v>9788</v>
      </c>
    </row>
    <row r="4595" customFormat="false" ht="13.8" hidden="false" customHeight="false" outlineLevel="0" collapsed="false">
      <c r="E4595" s="7" t="s">
        <v>9789</v>
      </c>
      <c r="F4595" s="7" t="s">
        <v>9790</v>
      </c>
    </row>
    <row r="4596" customFormat="false" ht="13.8" hidden="false" customHeight="false" outlineLevel="0" collapsed="false">
      <c r="E4596" s="7" t="s">
        <v>9791</v>
      </c>
      <c r="F4596" s="7" t="s">
        <v>9792</v>
      </c>
    </row>
    <row r="4597" customFormat="false" ht="13.8" hidden="false" customHeight="false" outlineLevel="0" collapsed="false">
      <c r="E4597" s="7" t="s">
        <v>9793</v>
      </c>
      <c r="F4597" s="7" t="s">
        <v>9794</v>
      </c>
    </row>
    <row r="4598" customFormat="false" ht="13.8" hidden="false" customHeight="false" outlineLevel="0" collapsed="false">
      <c r="E4598" s="7" t="s">
        <v>9795</v>
      </c>
      <c r="F4598" s="7" t="s">
        <v>9796</v>
      </c>
    </row>
    <row r="4599" customFormat="false" ht="13.8" hidden="false" customHeight="false" outlineLevel="0" collapsed="false">
      <c r="E4599" s="7" t="s">
        <v>9797</v>
      </c>
      <c r="F4599" s="7" t="s">
        <v>9798</v>
      </c>
    </row>
    <row r="4600" customFormat="false" ht="13.8" hidden="false" customHeight="false" outlineLevel="0" collapsed="false">
      <c r="E4600" s="7" t="s">
        <v>9799</v>
      </c>
      <c r="F4600" s="7" t="s">
        <v>9800</v>
      </c>
    </row>
    <row r="4601" customFormat="false" ht="13.8" hidden="false" customHeight="false" outlineLevel="0" collapsed="false">
      <c r="E4601" s="7" t="s">
        <v>9801</v>
      </c>
      <c r="F4601" s="7" t="s">
        <v>9802</v>
      </c>
    </row>
    <row r="4602" customFormat="false" ht="13.8" hidden="false" customHeight="false" outlineLevel="0" collapsed="false">
      <c r="E4602" s="7" t="s">
        <v>9803</v>
      </c>
      <c r="F4602" s="7" t="s">
        <v>9804</v>
      </c>
    </row>
    <row r="4603" customFormat="false" ht="13.8" hidden="false" customHeight="false" outlineLevel="0" collapsed="false">
      <c r="E4603" s="7" t="s">
        <v>9805</v>
      </c>
      <c r="F4603" s="7" t="s">
        <v>9806</v>
      </c>
    </row>
    <row r="4604" customFormat="false" ht="13.8" hidden="false" customHeight="false" outlineLevel="0" collapsed="false">
      <c r="E4604" s="7" t="s">
        <v>9807</v>
      </c>
      <c r="F4604" s="7" t="s">
        <v>9808</v>
      </c>
    </row>
    <row r="4605" customFormat="false" ht="13.8" hidden="false" customHeight="false" outlineLevel="0" collapsed="false">
      <c r="E4605" s="7" t="s">
        <v>9809</v>
      </c>
      <c r="F4605" s="7" t="s">
        <v>9810</v>
      </c>
    </row>
    <row r="4606" customFormat="false" ht="13.8" hidden="false" customHeight="false" outlineLevel="0" collapsed="false">
      <c r="E4606" s="7" t="s">
        <v>9811</v>
      </c>
      <c r="F4606" s="7" t="s">
        <v>9812</v>
      </c>
    </row>
    <row r="4607" customFormat="false" ht="13.8" hidden="false" customHeight="false" outlineLevel="0" collapsed="false">
      <c r="E4607" s="7" t="s">
        <v>9813</v>
      </c>
      <c r="F4607" s="7" t="s">
        <v>9814</v>
      </c>
    </row>
    <row r="4608" customFormat="false" ht="13.8" hidden="false" customHeight="false" outlineLevel="0" collapsed="false">
      <c r="E4608" s="7" t="s">
        <v>9815</v>
      </c>
      <c r="F4608" s="7" t="s">
        <v>9816</v>
      </c>
    </row>
    <row r="4609" customFormat="false" ht="13.8" hidden="false" customHeight="false" outlineLevel="0" collapsed="false">
      <c r="E4609" s="7" t="s">
        <v>9817</v>
      </c>
      <c r="F4609" s="7" t="s">
        <v>9818</v>
      </c>
    </row>
    <row r="4610" customFormat="false" ht="13.8" hidden="false" customHeight="false" outlineLevel="0" collapsed="false">
      <c r="E4610" s="7" t="s">
        <v>9819</v>
      </c>
      <c r="F4610" s="7" t="s">
        <v>9820</v>
      </c>
    </row>
    <row r="4611" customFormat="false" ht="13.8" hidden="false" customHeight="false" outlineLevel="0" collapsed="false">
      <c r="E4611" s="7" t="s">
        <v>9821</v>
      </c>
      <c r="F4611" s="7" t="s">
        <v>9822</v>
      </c>
    </row>
    <row r="4612" customFormat="false" ht="13.8" hidden="false" customHeight="false" outlineLevel="0" collapsed="false">
      <c r="E4612" s="7" t="s">
        <v>9823</v>
      </c>
      <c r="F4612" s="7" t="s">
        <v>9824</v>
      </c>
    </row>
    <row r="4613" customFormat="false" ht="13.8" hidden="false" customHeight="false" outlineLevel="0" collapsed="false">
      <c r="E4613" s="7" t="s">
        <v>9825</v>
      </c>
      <c r="F4613" s="7" t="s">
        <v>9826</v>
      </c>
    </row>
    <row r="4614" customFormat="false" ht="13.8" hidden="false" customHeight="false" outlineLevel="0" collapsed="false">
      <c r="E4614" s="7" t="s">
        <v>9827</v>
      </c>
      <c r="F4614" s="7" t="s">
        <v>9828</v>
      </c>
    </row>
    <row r="4615" customFormat="false" ht="13.8" hidden="false" customHeight="false" outlineLevel="0" collapsed="false">
      <c r="E4615" s="7" t="s">
        <v>9829</v>
      </c>
      <c r="F4615" s="7" t="s">
        <v>9830</v>
      </c>
    </row>
    <row r="4616" customFormat="false" ht="13.8" hidden="false" customHeight="false" outlineLevel="0" collapsed="false">
      <c r="E4616" s="7" t="s">
        <v>9831</v>
      </c>
      <c r="F4616" s="7" t="s">
        <v>9832</v>
      </c>
    </row>
    <row r="4617" customFormat="false" ht="13.8" hidden="false" customHeight="false" outlineLevel="0" collapsed="false">
      <c r="E4617" s="7" t="s">
        <v>9833</v>
      </c>
      <c r="F4617" s="7" t="s">
        <v>9834</v>
      </c>
    </row>
    <row r="4618" customFormat="false" ht="13.8" hidden="false" customHeight="false" outlineLevel="0" collapsed="false">
      <c r="E4618" s="7" t="s">
        <v>9835</v>
      </c>
      <c r="F4618" s="7" t="s">
        <v>9836</v>
      </c>
    </row>
    <row r="4619" customFormat="false" ht="13.8" hidden="false" customHeight="false" outlineLevel="0" collapsed="false">
      <c r="E4619" s="7" t="s">
        <v>9837</v>
      </c>
      <c r="F4619" s="7" t="s">
        <v>9838</v>
      </c>
    </row>
    <row r="4620" customFormat="false" ht="13.8" hidden="false" customHeight="false" outlineLevel="0" collapsed="false">
      <c r="E4620" s="7" t="s">
        <v>9839</v>
      </c>
      <c r="F4620" s="7" t="s">
        <v>9840</v>
      </c>
    </row>
    <row r="4621" customFormat="false" ht="13.8" hidden="false" customHeight="false" outlineLevel="0" collapsed="false">
      <c r="E4621" s="7" t="s">
        <v>9841</v>
      </c>
      <c r="F4621" s="7" t="s">
        <v>9842</v>
      </c>
    </row>
    <row r="4622" customFormat="false" ht="13.8" hidden="false" customHeight="false" outlineLevel="0" collapsed="false">
      <c r="E4622" s="7" t="s">
        <v>9843</v>
      </c>
      <c r="F4622" s="7" t="s">
        <v>9844</v>
      </c>
    </row>
    <row r="4623" customFormat="false" ht="13.8" hidden="false" customHeight="false" outlineLevel="0" collapsed="false">
      <c r="E4623" s="7" t="s">
        <v>9845</v>
      </c>
      <c r="F4623" s="7" t="s">
        <v>9846</v>
      </c>
    </row>
    <row r="4624" customFormat="false" ht="13.8" hidden="false" customHeight="false" outlineLevel="0" collapsed="false">
      <c r="E4624" s="7" t="s">
        <v>9847</v>
      </c>
      <c r="F4624" s="7" t="s">
        <v>9848</v>
      </c>
    </row>
    <row r="4625" customFormat="false" ht="13.8" hidden="false" customHeight="false" outlineLevel="0" collapsed="false">
      <c r="E4625" s="7" t="s">
        <v>9849</v>
      </c>
      <c r="F4625" s="7" t="s">
        <v>9850</v>
      </c>
    </row>
    <row r="4626" customFormat="false" ht="13.8" hidden="false" customHeight="false" outlineLevel="0" collapsed="false">
      <c r="E4626" s="7" t="s">
        <v>9851</v>
      </c>
      <c r="F4626" s="7" t="s">
        <v>9852</v>
      </c>
    </row>
    <row r="4627" customFormat="false" ht="13.8" hidden="false" customHeight="false" outlineLevel="0" collapsed="false">
      <c r="E4627" s="7" t="s">
        <v>9853</v>
      </c>
      <c r="F4627" s="7" t="s">
        <v>9854</v>
      </c>
    </row>
    <row r="4628" customFormat="false" ht="13.8" hidden="false" customHeight="false" outlineLevel="0" collapsed="false">
      <c r="E4628" s="7" t="s">
        <v>9855</v>
      </c>
      <c r="F4628" s="7" t="s">
        <v>9856</v>
      </c>
    </row>
    <row r="4629" customFormat="false" ht="13.8" hidden="false" customHeight="false" outlineLevel="0" collapsed="false">
      <c r="E4629" s="7" t="s">
        <v>9857</v>
      </c>
      <c r="F4629" s="7" t="s">
        <v>9858</v>
      </c>
    </row>
    <row r="4630" customFormat="false" ht="13.8" hidden="false" customHeight="false" outlineLevel="0" collapsed="false">
      <c r="E4630" s="7" t="s">
        <v>9859</v>
      </c>
      <c r="F4630" s="7" t="s">
        <v>9860</v>
      </c>
    </row>
    <row r="4631" customFormat="false" ht="13.8" hidden="false" customHeight="false" outlineLevel="0" collapsed="false">
      <c r="E4631" s="7" t="s">
        <v>9861</v>
      </c>
      <c r="F4631" s="7" t="s">
        <v>9862</v>
      </c>
    </row>
    <row r="4632" customFormat="false" ht="13.8" hidden="false" customHeight="false" outlineLevel="0" collapsed="false">
      <c r="E4632" s="7" t="s">
        <v>9863</v>
      </c>
      <c r="F4632" s="7" t="s">
        <v>9864</v>
      </c>
    </row>
    <row r="4633" customFormat="false" ht="13.8" hidden="false" customHeight="false" outlineLevel="0" collapsed="false">
      <c r="E4633" s="7" t="s">
        <v>9865</v>
      </c>
      <c r="F4633" s="7" t="s">
        <v>9866</v>
      </c>
    </row>
    <row r="4634" customFormat="false" ht="13.8" hidden="false" customHeight="false" outlineLevel="0" collapsed="false">
      <c r="E4634" s="7" t="s">
        <v>9867</v>
      </c>
      <c r="F4634" s="7" t="s">
        <v>9868</v>
      </c>
    </row>
    <row r="4635" customFormat="false" ht="13.8" hidden="false" customHeight="false" outlineLevel="0" collapsed="false">
      <c r="E4635" s="7" t="s">
        <v>9869</v>
      </c>
      <c r="F4635" s="7" t="s">
        <v>9870</v>
      </c>
    </row>
    <row r="4636" customFormat="false" ht="13.8" hidden="false" customHeight="false" outlineLevel="0" collapsed="false">
      <c r="E4636" s="7" t="s">
        <v>9871</v>
      </c>
      <c r="F4636" s="7" t="s">
        <v>9872</v>
      </c>
    </row>
    <row r="4637" customFormat="false" ht="13.8" hidden="false" customHeight="false" outlineLevel="0" collapsed="false">
      <c r="E4637" s="7" t="s">
        <v>9873</v>
      </c>
      <c r="F4637" s="7" t="s">
        <v>9874</v>
      </c>
    </row>
    <row r="4638" customFormat="false" ht="13.8" hidden="false" customHeight="false" outlineLevel="0" collapsed="false">
      <c r="E4638" s="7" t="s">
        <v>9875</v>
      </c>
      <c r="F4638" s="7" t="s">
        <v>9876</v>
      </c>
    </row>
    <row r="4639" customFormat="false" ht="13.8" hidden="false" customHeight="false" outlineLevel="0" collapsed="false">
      <c r="E4639" s="7" t="s">
        <v>9877</v>
      </c>
      <c r="F4639" s="7" t="s">
        <v>9878</v>
      </c>
    </row>
    <row r="4640" customFormat="false" ht="13.8" hidden="false" customHeight="false" outlineLevel="0" collapsed="false">
      <c r="E4640" s="7" t="s">
        <v>9879</v>
      </c>
      <c r="F4640" s="7" t="s">
        <v>9880</v>
      </c>
    </row>
    <row r="4641" customFormat="false" ht="13.8" hidden="false" customHeight="false" outlineLevel="0" collapsed="false">
      <c r="E4641" s="7" t="s">
        <v>9881</v>
      </c>
      <c r="F4641" s="7" t="s">
        <v>9882</v>
      </c>
    </row>
    <row r="4642" customFormat="false" ht="13.8" hidden="false" customHeight="false" outlineLevel="0" collapsed="false">
      <c r="E4642" s="7" t="s">
        <v>9883</v>
      </c>
      <c r="F4642" s="7" t="s">
        <v>9884</v>
      </c>
    </row>
    <row r="4643" customFormat="false" ht="13.8" hidden="false" customHeight="false" outlineLevel="0" collapsed="false">
      <c r="E4643" s="7" t="s">
        <v>9885</v>
      </c>
      <c r="F4643" s="7" t="s">
        <v>9886</v>
      </c>
    </row>
    <row r="4644" customFormat="false" ht="13.8" hidden="false" customHeight="false" outlineLevel="0" collapsed="false">
      <c r="E4644" s="7" t="s">
        <v>9887</v>
      </c>
      <c r="F4644" s="7" t="s">
        <v>9888</v>
      </c>
    </row>
    <row r="4645" customFormat="false" ht="13.8" hidden="false" customHeight="false" outlineLevel="0" collapsed="false">
      <c r="E4645" s="7" t="s">
        <v>9889</v>
      </c>
      <c r="F4645" s="7" t="s">
        <v>9890</v>
      </c>
    </row>
    <row r="4646" customFormat="false" ht="13.8" hidden="false" customHeight="false" outlineLevel="0" collapsed="false">
      <c r="E4646" s="7" t="s">
        <v>9891</v>
      </c>
      <c r="F4646" s="7" t="s">
        <v>9892</v>
      </c>
    </row>
    <row r="4647" customFormat="false" ht="13.8" hidden="false" customHeight="false" outlineLevel="0" collapsed="false">
      <c r="E4647" s="7" t="s">
        <v>9893</v>
      </c>
      <c r="F4647" s="7" t="s">
        <v>9894</v>
      </c>
    </row>
    <row r="4648" customFormat="false" ht="13.8" hidden="false" customHeight="false" outlineLevel="0" collapsed="false">
      <c r="E4648" s="7" t="s">
        <v>9895</v>
      </c>
      <c r="F4648" s="7" t="s">
        <v>9896</v>
      </c>
    </row>
    <row r="4649" customFormat="false" ht="13.8" hidden="false" customHeight="false" outlineLevel="0" collapsed="false">
      <c r="E4649" s="7" t="s">
        <v>9897</v>
      </c>
      <c r="F4649" s="7" t="s">
        <v>9898</v>
      </c>
    </row>
    <row r="4650" customFormat="false" ht="13.8" hidden="false" customHeight="false" outlineLevel="0" collapsed="false">
      <c r="E4650" s="7" t="s">
        <v>9899</v>
      </c>
      <c r="F4650" s="7" t="s">
        <v>9900</v>
      </c>
    </row>
    <row r="4651" customFormat="false" ht="13.8" hidden="false" customHeight="false" outlineLevel="0" collapsed="false">
      <c r="E4651" s="7" t="s">
        <v>9901</v>
      </c>
      <c r="F4651" s="7" t="s">
        <v>9902</v>
      </c>
    </row>
    <row r="4652" customFormat="false" ht="13.8" hidden="false" customHeight="false" outlineLevel="0" collapsed="false">
      <c r="E4652" s="7" t="s">
        <v>9903</v>
      </c>
      <c r="F4652" s="7" t="s">
        <v>9904</v>
      </c>
    </row>
    <row r="4653" customFormat="false" ht="13.8" hidden="false" customHeight="false" outlineLevel="0" collapsed="false">
      <c r="E4653" s="7" t="s">
        <v>9905</v>
      </c>
      <c r="F4653" s="7" t="s">
        <v>9906</v>
      </c>
    </row>
    <row r="4654" customFormat="false" ht="13.8" hidden="false" customHeight="false" outlineLevel="0" collapsed="false">
      <c r="E4654" s="7" t="s">
        <v>9907</v>
      </c>
      <c r="F4654" s="7" t="s">
        <v>9908</v>
      </c>
    </row>
    <row r="4655" customFormat="false" ht="13.8" hidden="false" customHeight="false" outlineLevel="0" collapsed="false">
      <c r="E4655" s="7" t="s">
        <v>9909</v>
      </c>
      <c r="F4655" s="7" t="s">
        <v>9910</v>
      </c>
    </row>
    <row r="4656" customFormat="false" ht="13.8" hidden="false" customHeight="false" outlineLevel="0" collapsed="false">
      <c r="E4656" s="7" t="s">
        <v>9911</v>
      </c>
      <c r="F4656" s="7" t="s">
        <v>9912</v>
      </c>
    </row>
    <row r="4657" customFormat="false" ht="13.8" hidden="false" customHeight="false" outlineLevel="0" collapsed="false">
      <c r="E4657" s="7" t="s">
        <v>9913</v>
      </c>
      <c r="F4657" s="7" t="s">
        <v>9914</v>
      </c>
    </row>
    <row r="4658" customFormat="false" ht="13.8" hidden="false" customHeight="false" outlineLevel="0" collapsed="false">
      <c r="E4658" s="7" t="s">
        <v>9915</v>
      </c>
      <c r="F4658" s="7" t="s">
        <v>9916</v>
      </c>
    </row>
    <row r="4659" customFormat="false" ht="13.8" hidden="false" customHeight="false" outlineLevel="0" collapsed="false">
      <c r="E4659" s="7" t="s">
        <v>9917</v>
      </c>
      <c r="F4659" s="7" t="s">
        <v>9918</v>
      </c>
    </row>
    <row r="4660" customFormat="false" ht="13.8" hidden="false" customHeight="false" outlineLevel="0" collapsed="false">
      <c r="E4660" s="7" t="s">
        <v>9919</v>
      </c>
      <c r="F4660" s="7" t="s">
        <v>9920</v>
      </c>
    </row>
    <row r="4661" customFormat="false" ht="13.8" hidden="false" customHeight="false" outlineLevel="0" collapsed="false">
      <c r="E4661" s="7" t="s">
        <v>9921</v>
      </c>
      <c r="F4661" s="7" t="s">
        <v>9922</v>
      </c>
    </row>
    <row r="4662" customFormat="false" ht="13.8" hidden="false" customHeight="false" outlineLevel="0" collapsed="false">
      <c r="E4662" s="7" t="s">
        <v>9923</v>
      </c>
      <c r="F4662" s="7" t="s">
        <v>9924</v>
      </c>
    </row>
    <row r="4663" customFormat="false" ht="13.8" hidden="false" customHeight="false" outlineLevel="0" collapsed="false">
      <c r="E4663" s="7" t="s">
        <v>9925</v>
      </c>
      <c r="F4663" s="7" t="s">
        <v>9926</v>
      </c>
    </row>
    <row r="4664" customFormat="false" ht="13.8" hidden="false" customHeight="false" outlineLevel="0" collapsed="false">
      <c r="E4664" s="7" t="s">
        <v>9927</v>
      </c>
      <c r="F4664" s="7" t="s">
        <v>9928</v>
      </c>
    </row>
    <row r="4665" customFormat="false" ht="13.8" hidden="false" customHeight="false" outlineLevel="0" collapsed="false">
      <c r="E4665" s="7" t="s">
        <v>9929</v>
      </c>
      <c r="F4665" s="7" t="s">
        <v>9930</v>
      </c>
    </row>
    <row r="4666" customFormat="false" ht="13.8" hidden="false" customHeight="false" outlineLevel="0" collapsed="false">
      <c r="E4666" s="7" t="s">
        <v>9931</v>
      </c>
      <c r="F4666" s="7" t="s">
        <v>9932</v>
      </c>
    </row>
    <row r="4667" customFormat="false" ht="13.8" hidden="false" customHeight="false" outlineLevel="0" collapsed="false">
      <c r="E4667" s="7" t="s">
        <v>9933</v>
      </c>
      <c r="F4667" s="7" t="s">
        <v>9934</v>
      </c>
    </row>
    <row r="4668" customFormat="false" ht="13.8" hidden="false" customHeight="false" outlineLevel="0" collapsed="false">
      <c r="E4668" s="7" t="s">
        <v>9935</v>
      </c>
      <c r="F4668" s="7" t="s">
        <v>9936</v>
      </c>
    </row>
    <row r="4669" customFormat="false" ht="13.8" hidden="false" customHeight="false" outlineLevel="0" collapsed="false">
      <c r="E4669" s="7" t="s">
        <v>9937</v>
      </c>
      <c r="F4669" s="7" t="s">
        <v>9938</v>
      </c>
    </row>
    <row r="4670" customFormat="false" ht="13.8" hidden="false" customHeight="false" outlineLevel="0" collapsed="false">
      <c r="E4670" s="7" t="s">
        <v>9939</v>
      </c>
      <c r="F4670" s="7" t="s">
        <v>9940</v>
      </c>
    </row>
    <row r="4671" customFormat="false" ht="13.8" hidden="false" customHeight="false" outlineLevel="0" collapsed="false">
      <c r="E4671" s="7" t="s">
        <v>9941</v>
      </c>
      <c r="F4671" s="7" t="s">
        <v>9942</v>
      </c>
    </row>
    <row r="4672" customFormat="false" ht="13.8" hidden="false" customHeight="false" outlineLevel="0" collapsed="false">
      <c r="E4672" s="7" t="s">
        <v>9943</v>
      </c>
      <c r="F4672" s="7" t="s">
        <v>9944</v>
      </c>
    </row>
    <row r="4673" customFormat="false" ht="13.8" hidden="false" customHeight="false" outlineLevel="0" collapsed="false">
      <c r="E4673" s="7" t="s">
        <v>9945</v>
      </c>
      <c r="F4673" s="7" t="s">
        <v>9946</v>
      </c>
    </row>
    <row r="4674" customFormat="false" ht="13.8" hidden="false" customHeight="false" outlineLevel="0" collapsed="false">
      <c r="E4674" s="7" t="s">
        <v>9947</v>
      </c>
      <c r="F4674" s="7" t="s">
        <v>9948</v>
      </c>
    </row>
    <row r="4675" customFormat="false" ht="13.8" hidden="false" customHeight="false" outlineLevel="0" collapsed="false">
      <c r="E4675" s="7" t="s">
        <v>9949</v>
      </c>
      <c r="F4675" s="7" t="s">
        <v>9950</v>
      </c>
    </row>
    <row r="4676" customFormat="false" ht="13.8" hidden="false" customHeight="false" outlineLevel="0" collapsed="false">
      <c r="E4676" s="7" t="s">
        <v>9951</v>
      </c>
      <c r="F4676" s="7" t="s">
        <v>9952</v>
      </c>
    </row>
    <row r="4677" customFormat="false" ht="13.8" hidden="false" customHeight="false" outlineLevel="0" collapsed="false">
      <c r="E4677" s="7" t="s">
        <v>9953</v>
      </c>
      <c r="F4677" s="7" t="s">
        <v>9954</v>
      </c>
    </row>
    <row r="4678" customFormat="false" ht="13.8" hidden="false" customHeight="false" outlineLevel="0" collapsed="false">
      <c r="E4678" s="7" t="s">
        <v>9955</v>
      </c>
      <c r="F4678" s="7" t="s">
        <v>9956</v>
      </c>
    </row>
    <row r="4679" customFormat="false" ht="13.8" hidden="false" customHeight="false" outlineLevel="0" collapsed="false">
      <c r="E4679" s="7" t="s">
        <v>9957</v>
      </c>
      <c r="F4679" s="7" t="s">
        <v>9958</v>
      </c>
    </row>
    <row r="4680" customFormat="false" ht="13.8" hidden="false" customHeight="false" outlineLevel="0" collapsed="false">
      <c r="E4680" s="7" t="s">
        <v>9959</v>
      </c>
      <c r="F4680" s="7" t="s">
        <v>9960</v>
      </c>
    </row>
    <row r="4681" customFormat="false" ht="13.8" hidden="false" customHeight="false" outlineLevel="0" collapsed="false">
      <c r="E4681" s="7" t="s">
        <v>9961</v>
      </c>
      <c r="F4681" s="7" t="s">
        <v>9962</v>
      </c>
    </row>
    <row r="4682" customFormat="false" ht="13.8" hidden="false" customHeight="false" outlineLevel="0" collapsed="false">
      <c r="E4682" s="7" t="s">
        <v>9963</v>
      </c>
      <c r="F4682" s="7" t="s">
        <v>9964</v>
      </c>
    </row>
    <row r="4683" customFormat="false" ht="13.8" hidden="false" customHeight="false" outlineLevel="0" collapsed="false">
      <c r="E4683" s="7" t="s">
        <v>9965</v>
      </c>
      <c r="F4683" s="7" t="s">
        <v>9966</v>
      </c>
    </row>
    <row r="4684" customFormat="false" ht="13.8" hidden="false" customHeight="false" outlineLevel="0" collapsed="false">
      <c r="E4684" s="7" t="s">
        <v>9967</v>
      </c>
      <c r="F4684" s="7" t="s">
        <v>9968</v>
      </c>
    </row>
    <row r="4685" customFormat="false" ht="13.8" hidden="false" customHeight="false" outlineLevel="0" collapsed="false">
      <c r="E4685" s="7" t="s">
        <v>9969</v>
      </c>
      <c r="F4685" s="7" t="s">
        <v>9970</v>
      </c>
    </row>
    <row r="4686" customFormat="false" ht="13.8" hidden="false" customHeight="false" outlineLevel="0" collapsed="false">
      <c r="E4686" s="7" t="s">
        <v>9971</v>
      </c>
      <c r="F4686" s="7" t="s">
        <v>9972</v>
      </c>
    </row>
    <row r="4687" customFormat="false" ht="13.8" hidden="false" customHeight="false" outlineLevel="0" collapsed="false">
      <c r="E4687" s="7" t="s">
        <v>9973</v>
      </c>
      <c r="F4687" s="7" t="s">
        <v>9974</v>
      </c>
    </row>
    <row r="4688" customFormat="false" ht="13.8" hidden="false" customHeight="false" outlineLevel="0" collapsed="false">
      <c r="E4688" s="7" t="s">
        <v>9975</v>
      </c>
      <c r="F4688" s="7" t="s">
        <v>9976</v>
      </c>
    </row>
    <row r="4689" customFormat="false" ht="13.8" hidden="false" customHeight="false" outlineLevel="0" collapsed="false">
      <c r="E4689" s="7" t="s">
        <v>9977</v>
      </c>
      <c r="F4689" s="7" t="s">
        <v>9978</v>
      </c>
    </row>
    <row r="4690" customFormat="false" ht="13.8" hidden="false" customHeight="false" outlineLevel="0" collapsed="false">
      <c r="E4690" s="7" t="s">
        <v>9979</v>
      </c>
      <c r="F4690" s="7" t="s">
        <v>9980</v>
      </c>
    </row>
    <row r="4691" customFormat="false" ht="13.8" hidden="false" customHeight="false" outlineLevel="0" collapsed="false">
      <c r="E4691" s="7" t="s">
        <v>9981</v>
      </c>
      <c r="F4691" s="7" t="s">
        <v>9982</v>
      </c>
    </row>
    <row r="4692" customFormat="false" ht="13.8" hidden="false" customHeight="false" outlineLevel="0" collapsed="false">
      <c r="E4692" s="7" t="s">
        <v>9983</v>
      </c>
      <c r="F4692" s="7" t="s">
        <v>9984</v>
      </c>
    </row>
    <row r="4693" customFormat="false" ht="13.8" hidden="false" customHeight="false" outlineLevel="0" collapsed="false">
      <c r="E4693" s="7" t="s">
        <v>9985</v>
      </c>
      <c r="F4693" s="7" t="s">
        <v>9986</v>
      </c>
    </row>
    <row r="4694" customFormat="false" ht="13.8" hidden="false" customHeight="false" outlineLevel="0" collapsed="false">
      <c r="E4694" s="7" t="s">
        <v>9987</v>
      </c>
      <c r="F4694" s="7" t="s">
        <v>9988</v>
      </c>
    </row>
    <row r="4695" customFormat="false" ht="13.8" hidden="false" customHeight="false" outlineLevel="0" collapsed="false">
      <c r="E4695" s="7" t="s">
        <v>9989</v>
      </c>
      <c r="F4695" s="7" t="s">
        <v>9990</v>
      </c>
    </row>
    <row r="4696" customFormat="false" ht="13.8" hidden="false" customHeight="false" outlineLevel="0" collapsed="false">
      <c r="E4696" s="7" t="s">
        <v>9991</v>
      </c>
      <c r="F4696" s="7" t="s">
        <v>9992</v>
      </c>
    </row>
    <row r="4697" customFormat="false" ht="13.8" hidden="false" customHeight="false" outlineLevel="0" collapsed="false">
      <c r="E4697" s="7" t="s">
        <v>9993</v>
      </c>
      <c r="F4697" s="7" t="s">
        <v>9994</v>
      </c>
    </row>
    <row r="4698" customFormat="false" ht="13.8" hidden="false" customHeight="false" outlineLevel="0" collapsed="false">
      <c r="E4698" s="7" t="s">
        <v>9995</v>
      </c>
      <c r="F4698" s="7" t="s">
        <v>9996</v>
      </c>
    </row>
    <row r="4699" customFormat="false" ht="13.8" hidden="false" customHeight="false" outlineLevel="0" collapsed="false">
      <c r="E4699" s="7" t="s">
        <v>9997</v>
      </c>
      <c r="F4699" s="7" t="s">
        <v>9998</v>
      </c>
    </row>
    <row r="4700" customFormat="false" ht="13.8" hidden="false" customHeight="false" outlineLevel="0" collapsed="false">
      <c r="E4700" s="7" t="s">
        <v>9999</v>
      </c>
      <c r="F4700" s="7" t="s">
        <v>10000</v>
      </c>
    </row>
    <row r="4701" customFormat="false" ht="13.8" hidden="false" customHeight="false" outlineLevel="0" collapsed="false">
      <c r="E4701" s="7" t="s">
        <v>10001</v>
      </c>
      <c r="F4701" s="7" t="s">
        <v>10002</v>
      </c>
    </row>
    <row r="4702" customFormat="false" ht="13.8" hidden="false" customHeight="false" outlineLevel="0" collapsed="false">
      <c r="E4702" s="7" t="s">
        <v>10003</v>
      </c>
      <c r="F4702" s="7" t="s">
        <v>10004</v>
      </c>
    </row>
    <row r="4703" customFormat="false" ht="13.8" hidden="false" customHeight="false" outlineLevel="0" collapsed="false">
      <c r="E4703" s="7" t="s">
        <v>10005</v>
      </c>
      <c r="F4703" s="7" t="s">
        <v>10006</v>
      </c>
    </row>
    <row r="4704" customFormat="false" ht="13.8" hidden="false" customHeight="false" outlineLevel="0" collapsed="false">
      <c r="E4704" s="7" t="s">
        <v>10007</v>
      </c>
      <c r="F4704" s="7" t="s">
        <v>10008</v>
      </c>
    </row>
    <row r="4705" customFormat="false" ht="13.8" hidden="false" customHeight="false" outlineLevel="0" collapsed="false">
      <c r="E4705" s="7" t="s">
        <v>10009</v>
      </c>
      <c r="F4705" s="7" t="s">
        <v>10010</v>
      </c>
    </row>
    <row r="4706" customFormat="false" ht="13.8" hidden="false" customHeight="false" outlineLevel="0" collapsed="false">
      <c r="E4706" s="7" t="s">
        <v>10011</v>
      </c>
      <c r="F4706" s="7" t="s">
        <v>10012</v>
      </c>
    </row>
    <row r="4707" customFormat="false" ht="13.8" hidden="false" customHeight="false" outlineLevel="0" collapsed="false">
      <c r="E4707" s="7" t="s">
        <v>10013</v>
      </c>
      <c r="F4707" s="7" t="s">
        <v>10014</v>
      </c>
    </row>
    <row r="4708" customFormat="false" ht="13.8" hidden="false" customHeight="false" outlineLevel="0" collapsed="false">
      <c r="E4708" s="7" t="s">
        <v>10015</v>
      </c>
      <c r="F4708" s="7" t="s">
        <v>10016</v>
      </c>
    </row>
    <row r="4709" customFormat="false" ht="13.8" hidden="false" customHeight="false" outlineLevel="0" collapsed="false">
      <c r="E4709" s="7" t="s">
        <v>10017</v>
      </c>
      <c r="F4709" s="7" t="s">
        <v>10018</v>
      </c>
    </row>
    <row r="4710" customFormat="false" ht="13.8" hidden="false" customHeight="false" outlineLevel="0" collapsed="false">
      <c r="E4710" s="7" t="s">
        <v>10019</v>
      </c>
      <c r="F4710" s="7" t="s">
        <v>10020</v>
      </c>
    </row>
    <row r="4711" customFormat="false" ht="13.8" hidden="false" customHeight="false" outlineLevel="0" collapsed="false">
      <c r="E4711" s="7" t="s">
        <v>10021</v>
      </c>
      <c r="F4711" s="7" t="s">
        <v>10022</v>
      </c>
    </row>
    <row r="4712" customFormat="false" ht="13.8" hidden="false" customHeight="false" outlineLevel="0" collapsed="false">
      <c r="E4712" s="7" t="s">
        <v>10023</v>
      </c>
      <c r="F4712" s="7" t="s">
        <v>10024</v>
      </c>
    </row>
    <row r="4713" customFormat="false" ht="13.8" hidden="false" customHeight="false" outlineLevel="0" collapsed="false">
      <c r="E4713" s="7" t="s">
        <v>10025</v>
      </c>
      <c r="F4713" s="7" t="s">
        <v>10026</v>
      </c>
    </row>
    <row r="4714" customFormat="false" ht="13.8" hidden="false" customHeight="false" outlineLevel="0" collapsed="false">
      <c r="E4714" s="7" t="s">
        <v>10027</v>
      </c>
      <c r="F4714" s="7" t="s">
        <v>10028</v>
      </c>
    </row>
    <row r="4715" customFormat="false" ht="13.8" hidden="false" customHeight="false" outlineLevel="0" collapsed="false">
      <c r="E4715" s="7" t="s">
        <v>10029</v>
      </c>
      <c r="F4715" s="7" t="s">
        <v>10030</v>
      </c>
    </row>
    <row r="4716" customFormat="false" ht="13.8" hidden="false" customHeight="false" outlineLevel="0" collapsed="false">
      <c r="E4716" s="7" t="s">
        <v>10031</v>
      </c>
      <c r="F4716" s="7" t="s">
        <v>10032</v>
      </c>
    </row>
    <row r="4717" customFormat="false" ht="13.8" hidden="false" customHeight="false" outlineLevel="0" collapsed="false">
      <c r="E4717" s="7" t="s">
        <v>10033</v>
      </c>
      <c r="F4717" s="7" t="s">
        <v>10034</v>
      </c>
    </row>
    <row r="4718" customFormat="false" ht="13.8" hidden="false" customHeight="false" outlineLevel="0" collapsed="false">
      <c r="E4718" s="7" t="s">
        <v>10035</v>
      </c>
      <c r="F4718" s="7" t="s">
        <v>10036</v>
      </c>
    </row>
    <row r="4719" customFormat="false" ht="13.8" hidden="false" customHeight="false" outlineLevel="0" collapsed="false">
      <c r="E4719" s="7" t="s">
        <v>10037</v>
      </c>
      <c r="F4719" s="7" t="s">
        <v>10038</v>
      </c>
    </row>
    <row r="4720" customFormat="false" ht="13.8" hidden="false" customHeight="false" outlineLevel="0" collapsed="false">
      <c r="E4720" s="7" t="s">
        <v>10039</v>
      </c>
      <c r="F4720" s="7" t="s">
        <v>10040</v>
      </c>
    </row>
    <row r="4721" customFormat="false" ht="13.8" hidden="false" customHeight="false" outlineLevel="0" collapsed="false">
      <c r="E4721" s="7" t="s">
        <v>10041</v>
      </c>
      <c r="F4721" s="7" t="s">
        <v>10042</v>
      </c>
    </row>
    <row r="4722" customFormat="false" ht="13.8" hidden="false" customHeight="false" outlineLevel="0" collapsed="false">
      <c r="E4722" s="7" t="s">
        <v>10043</v>
      </c>
      <c r="F4722" s="7" t="s">
        <v>10044</v>
      </c>
    </row>
    <row r="4723" customFormat="false" ht="13.8" hidden="false" customHeight="false" outlineLevel="0" collapsed="false">
      <c r="E4723" s="7" t="s">
        <v>10045</v>
      </c>
      <c r="F4723" s="7" t="s">
        <v>10046</v>
      </c>
    </row>
    <row r="4724" customFormat="false" ht="13.8" hidden="false" customHeight="false" outlineLevel="0" collapsed="false">
      <c r="E4724" s="7" t="s">
        <v>10047</v>
      </c>
      <c r="F4724" s="7" t="s">
        <v>10048</v>
      </c>
    </row>
    <row r="4725" customFormat="false" ht="13.8" hidden="false" customHeight="false" outlineLevel="0" collapsed="false">
      <c r="E4725" s="7" t="s">
        <v>10049</v>
      </c>
      <c r="F4725" s="7" t="s">
        <v>10050</v>
      </c>
    </row>
    <row r="4726" customFormat="false" ht="13.8" hidden="false" customHeight="false" outlineLevel="0" collapsed="false">
      <c r="E4726" s="7" t="s">
        <v>10051</v>
      </c>
      <c r="F4726" s="7" t="s">
        <v>10052</v>
      </c>
    </row>
    <row r="4727" customFormat="false" ht="13.8" hidden="false" customHeight="false" outlineLevel="0" collapsed="false">
      <c r="E4727" s="7" t="s">
        <v>10053</v>
      </c>
      <c r="F4727" s="7" t="s">
        <v>10054</v>
      </c>
    </row>
    <row r="4728" customFormat="false" ht="13.8" hidden="false" customHeight="false" outlineLevel="0" collapsed="false">
      <c r="E4728" s="7" t="s">
        <v>10055</v>
      </c>
      <c r="F4728" s="7" t="s">
        <v>10056</v>
      </c>
    </row>
    <row r="4729" customFormat="false" ht="13.8" hidden="false" customHeight="false" outlineLevel="0" collapsed="false">
      <c r="E4729" s="7" t="s">
        <v>10057</v>
      </c>
      <c r="F4729" s="7" t="s">
        <v>10058</v>
      </c>
    </row>
    <row r="4730" customFormat="false" ht="13.8" hidden="false" customHeight="false" outlineLevel="0" collapsed="false">
      <c r="E4730" s="7" t="s">
        <v>10059</v>
      </c>
      <c r="F4730" s="7" t="s">
        <v>10060</v>
      </c>
    </row>
    <row r="4731" customFormat="false" ht="13.8" hidden="false" customHeight="false" outlineLevel="0" collapsed="false">
      <c r="E4731" s="7" t="s">
        <v>10061</v>
      </c>
      <c r="F4731" s="7" t="s">
        <v>10062</v>
      </c>
    </row>
    <row r="4732" customFormat="false" ht="13.8" hidden="false" customHeight="false" outlineLevel="0" collapsed="false">
      <c r="E4732" s="7" t="s">
        <v>10063</v>
      </c>
      <c r="F4732" s="7" t="s">
        <v>10064</v>
      </c>
    </row>
    <row r="4733" customFormat="false" ht="13.8" hidden="false" customHeight="false" outlineLevel="0" collapsed="false">
      <c r="E4733" s="7" t="s">
        <v>10065</v>
      </c>
      <c r="F4733" s="7" t="s">
        <v>10066</v>
      </c>
    </row>
    <row r="4734" customFormat="false" ht="13.8" hidden="false" customHeight="false" outlineLevel="0" collapsed="false">
      <c r="E4734" s="7" t="s">
        <v>10067</v>
      </c>
      <c r="F4734" s="7" t="s">
        <v>10068</v>
      </c>
    </row>
    <row r="4735" customFormat="false" ht="13.8" hidden="false" customHeight="false" outlineLevel="0" collapsed="false">
      <c r="E4735" s="7" t="s">
        <v>10069</v>
      </c>
      <c r="F4735" s="7" t="s">
        <v>10070</v>
      </c>
    </row>
    <row r="4736" customFormat="false" ht="13.8" hidden="false" customHeight="false" outlineLevel="0" collapsed="false">
      <c r="E4736" s="7" t="s">
        <v>10071</v>
      </c>
      <c r="F4736" s="7" t="s">
        <v>10072</v>
      </c>
    </row>
    <row r="4737" customFormat="false" ht="13.8" hidden="false" customHeight="false" outlineLevel="0" collapsed="false">
      <c r="E4737" s="7" t="s">
        <v>10073</v>
      </c>
      <c r="F4737" s="7" t="s">
        <v>10074</v>
      </c>
    </row>
    <row r="4738" customFormat="false" ht="13.8" hidden="false" customHeight="false" outlineLevel="0" collapsed="false">
      <c r="E4738" s="7" t="s">
        <v>10075</v>
      </c>
      <c r="F4738" s="7" t="s">
        <v>10076</v>
      </c>
    </row>
    <row r="4739" customFormat="false" ht="13.8" hidden="false" customHeight="false" outlineLevel="0" collapsed="false">
      <c r="E4739" s="7" t="s">
        <v>10077</v>
      </c>
      <c r="F4739" s="7" t="s">
        <v>10078</v>
      </c>
    </row>
    <row r="4740" customFormat="false" ht="13.8" hidden="false" customHeight="false" outlineLevel="0" collapsed="false">
      <c r="E4740" s="7" t="s">
        <v>10079</v>
      </c>
      <c r="F4740" s="7" t="s">
        <v>10080</v>
      </c>
    </row>
    <row r="4741" customFormat="false" ht="13.8" hidden="false" customHeight="false" outlineLevel="0" collapsed="false">
      <c r="E4741" s="7" t="s">
        <v>10081</v>
      </c>
      <c r="F4741" s="7" t="s">
        <v>10082</v>
      </c>
    </row>
    <row r="4742" customFormat="false" ht="13.8" hidden="false" customHeight="false" outlineLevel="0" collapsed="false">
      <c r="E4742" s="7" t="s">
        <v>10083</v>
      </c>
      <c r="F4742" s="7" t="s">
        <v>10084</v>
      </c>
    </row>
    <row r="4743" customFormat="false" ht="13.8" hidden="false" customHeight="false" outlineLevel="0" collapsed="false">
      <c r="E4743" s="7" t="s">
        <v>10085</v>
      </c>
      <c r="F4743" s="7" t="s">
        <v>10086</v>
      </c>
    </row>
    <row r="4744" customFormat="false" ht="13.8" hidden="false" customHeight="false" outlineLevel="0" collapsed="false">
      <c r="E4744" s="7" t="s">
        <v>10087</v>
      </c>
      <c r="F4744" s="7" t="s">
        <v>10088</v>
      </c>
    </row>
    <row r="4745" customFormat="false" ht="13.8" hidden="false" customHeight="false" outlineLevel="0" collapsed="false">
      <c r="E4745" s="7" t="s">
        <v>10089</v>
      </c>
      <c r="F4745" s="7" t="s">
        <v>10090</v>
      </c>
    </row>
    <row r="4746" customFormat="false" ht="13.8" hidden="false" customHeight="false" outlineLevel="0" collapsed="false">
      <c r="E4746" s="7" t="s">
        <v>10091</v>
      </c>
      <c r="F4746" s="7" t="s">
        <v>10092</v>
      </c>
    </row>
    <row r="4747" customFormat="false" ht="13.8" hidden="false" customHeight="false" outlineLevel="0" collapsed="false">
      <c r="E4747" s="7" t="s">
        <v>10093</v>
      </c>
      <c r="F4747" s="7" t="s">
        <v>10094</v>
      </c>
    </row>
    <row r="4748" customFormat="false" ht="13.8" hidden="false" customHeight="false" outlineLevel="0" collapsed="false">
      <c r="E4748" s="7" t="s">
        <v>10095</v>
      </c>
      <c r="F4748" s="7" t="s">
        <v>10096</v>
      </c>
    </row>
    <row r="4749" customFormat="false" ht="13.8" hidden="false" customHeight="false" outlineLevel="0" collapsed="false">
      <c r="E4749" s="7" t="s">
        <v>10097</v>
      </c>
      <c r="F4749" s="7" t="s">
        <v>10098</v>
      </c>
    </row>
    <row r="4750" customFormat="false" ht="13.8" hidden="false" customHeight="false" outlineLevel="0" collapsed="false">
      <c r="E4750" s="7" t="s">
        <v>10099</v>
      </c>
      <c r="F4750" s="7" t="s">
        <v>10100</v>
      </c>
    </row>
    <row r="4751" customFormat="false" ht="13.8" hidden="false" customHeight="false" outlineLevel="0" collapsed="false">
      <c r="E4751" s="7" t="s">
        <v>10101</v>
      </c>
      <c r="F4751" s="7" t="s">
        <v>10102</v>
      </c>
    </row>
    <row r="4752" customFormat="false" ht="13.8" hidden="false" customHeight="false" outlineLevel="0" collapsed="false">
      <c r="E4752" s="7" t="s">
        <v>10103</v>
      </c>
      <c r="F4752" s="7" t="s">
        <v>10104</v>
      </c>
    </row>
    <row r="4753" customFormat="false" ht="13.8" hidden="false" customHeight="false" outlineLevel="0" collapsed="false">
      <c r="E4753" s="7" t="s">
        <v>10105</v>
      </c>
      <c r="F4753" s="7" t="s">
        <v>10106</v>
      </c>
    </row>
    <row r="4754" customFormat="false" ht="13.8" hidden="false" customHeight="false" outlineLevel="0" collapsed="false">
      <c r="E4754" s="7" t="s">
        <v>10107</v>
      </c>
      <c r="F4754" s="7" t="s">
        <v>10108</v>
      </c>
    </row>
    <row r="4755" customFormat="false" ht="13.8" hidden="false" customHeight="false" outlineLevel="0" collapsed="false">
      <c r="E4755" s="7" t="s">
        <v>10109</v>
      </c>
      <c r="F4755" s="7" t="s">
        <v>10110</v>
      </c>
    </row>
    <row r="4756" customFormat="false" ht="13.8" hidden="false" customHeight="false" outlineLevel="0" collapsed="false">
      <c r="E4756" s="7" t="s">
        <v>10111</v>
      </c>
      <c r="F4756" s="7" t="s">
        <v>10112</v>
      </c>
    </row>
    <row r="4757" customFormat="false" ht="13.8" hidden="false" customHeight="false" outlineLevel="0" collapsed="false">
      <c r="E4757" s="7" t="s">
        <v>10113</v>
      </c>
      <c r="F4757" s="7" t="s">
        <v>10114</v>
      </c>
    </row>
    <row r="4758" customFormat="false" ht="13.8" hidden="false" customHeight="false" outlineLevel="0" collapsed="false">
      <c r="E4758" s="7" t="s">
        <v>10115</v>
      </c>
      <c r="F4758" s="7" t="s">
        <v>10116</v>
      </c>
    </row>
    <row r="4759" customFormat="false" ht="13.8" hidden="false" customHeight="false" outlineLevel="0" collapsed="false">
      <c r="E4759" s="7" t="s">
        <v>10117</v>
      </c>
      <c r="F4759" s="7" t="s">
        <v>10118</v>
      </c>
    </row>
    <row r="4760" customFormat="false" ht="13.8" hidden="false" customHeight="false" outlineLevel="0" collapsed="false">
      <c r="E4760" s="7" t="s">
        <v>10119</v>
      </c>
      <c r="F4760" s="7" t="s">
        <v>10120</v>
      </c>
    </row>
    <row r="4761" customFormat="false" ht="13.8" hidden="false" customHeight="false" outlineLevel="0" collapsed="false">
      <c r="E4761" s="7" t="s">
        <v>10121</v>
      </c>
      <c r="F4761" s="7" t="s">
        <v>10122</v>
      </c>
    </row>
    <row r="4762" customFormat="false" ht="13.8" hidden="false" customHeight="false" outlineLevel="0" collapsed="false">
      <c r="E4762" s="7" t="s">
        <v>10123</v>
      </c>
      <c r="F4762" s="7" t="s">
        <v>10124</v>
      </c>
    </row>
    <row r="4763" customFormat="false" ht="13.8" hidden="false" customHeight="false" outlineLevel="0" collapsed="false">
      <c r="E4763" s="7" t="s">
        <v>10125</v>
      </c>
      <c r="F4763" s="7" t="s">
        <v>10126</v>
      </c>
    </row>
    <row r="4764" customFormat="false" ht="13.8" hidden="false" customHeight="false" outlineLevel="0" collapsed="false">
      <c r="E4764" s="7" t="s">
        <v>10127</v>
      </c>
      <c r="F4764" s="7" t="s">
        <v>10128</v>
      </c>
    </row>
    <row r="4765" customFormat="false" ht="13.8" hidden="false" customHeight="false" outlineLevel="0" collapsed="false">
      <c r="E4765" s="7" t="s">
        <v>10129</v>
      </c>
      <c r="F4765" s="7" t="s">
        <v>10130</v>
      </c>
    </row>
    <row r="4766" customFormat="false" ht="13.8" hidden="false" customHeight="false" outlineLevel="0" collapsed="false">
      <c r="E4766" s="7" t="s">
        <v>10131</v>
      </c>
      <c r="F4766" s="7" t="s">
        <v>10132</v>
      </c>
    </row>
    <row r="4767" customFormat="false" ht="13.8" hidden="false" customHeight="false" outlineLevel="0" collapsed="false">
      <c r="E4767" s="7" t="s">
        <v>10133</v>
      </c>
      <c r="F4767" s="7" t="s">
        <v>10134</v>
      </c>
    </row>
    <row r="4768" customFormat="false" ht="13.8" hidden="false" customHeight="false" outlineLevel="0" collapsed="false">
      <c r="E4768" s="7" t="s">
        <v>10135</v>
      </c>
      <c r="F4768" s="7" t="s">
        <v>10136</v>
      </c>
    </row>
    <row r="4769" customFormat="false" ht="13.8" hidden="false" customHeight="false" outlineLevel="0" collapsed="false">
      <c r="E4769" s="7" t="s">
        <v>10137</v>
      </c>
      <c r="F4769" s="7" t="s">
        <v>10138</v>
      </c>
    </row>
    <row r="4770" customFormat="false" ht="13.8" hidden="false" customHeight="false" outlineLevel="0" collapsed="false">
      <c r="E4770" s="7" t="s">
        <v>10139</v>
      </c>
      <c r="F4770" s="7" t="s">
        <v>10140</v>
      </c>
    </row>
    <row r="4771" customFormat="false" ht="13.8" hidden="false" customHeight="false" outlineLevel="0" collapsed="false">
      <c r="E4771" s="7" t="s">
        <v>10141</v>
      </c>
      <c r="F4771" s="7" t="s">
        <v>10142</v>
      </c>
    </row>
    <row r="4772" customFormat="false" ht="13.8" hidden="false" customHeight="false" outlineLevel="0" collapsed="false">
      <c r="E4772" s="7" t="s">
        <v>10143</v>
      </c>
      <c r="F4772" s="7" t="s">
        <v>10144</v>
      </c>
    </row>
    <row r="4773" customFormat="false" ht="13.8" hidden="false" customHeight="false" outlineLevel="0" collapsed="false">
      <c r="E4773" s="7" t="s">
        <v>10145</v>
      </c>
      <c r="F4773" s="7" t="s">
        <v>10146</v>
      </c>
    </row>
    <row r="4774" customFormat="false" ht="13.8" hidden="false" customHeight="false" outlineLevel="0" collapsed="false">
      <c r="E4774" s="7" t="s">
        <v>10147</v>
      </c>
      <c r="F4774" s="7" t="s">
        <v>10148</v>
      </c>
    </row>
    <row r="4775" customFormat="false" ht="13.8" hidden="false" customHeight="false" outlineLevel="0" collapsed="false">
      <c r="E4775" s="7" t="s">
        <v>10149</v>
      </c>
      <c r="F4775" s="7" t="s">
        <v>10150</v>
      </c>
    </row>
    <row r="4776" customFormat="false" ht="13.8" hidden="false" customHeight="false" outlineLevel="0" collapsed="false">
      <c r="E4776" s="7" t="s">
        <v>10151</v>
      </c>
      <c r="F4776" s="7" t="s">
        <v>10152</v>
      </c>
    </row>
    <row r="4777" customFormat="false" ht="13.8" hidden="false" customHeight="false" outlineLevel="0" collapsed="false">
      <c r="E4777" s="7" t="s">
        <v>10153</v>
      </c>
      <c r="F4777" s="7" t="s">
        <v>10154</v>
      </c>
    </row>
    <row r="4778" customFormat="false" ht="13.8" hidden="false" customHeight="false" outlineLevel="0" collapsed="false">
      <c r="E4778" s="7" t="s">
        <v>10155</v>
      </c>
      <c r="F4778" s="7" t="s">
        <v>10156</v>
      </c>
    </row>
    <row r="4779" customFormat="false" ht="13.8" hidden="false" customHeight="false" outlineLevel="0" collapsed="false">
      <c r="E4779" s="7" t="s">
        <v>10157</v>
      </c>
      <c r="F4779" s="7" t="s">
        <v>10158</v>
      </c>
    </row>
    <row r="4780" customFormat="false" ht="13.8" hidden="false" customHeight="false" outlineLevel="0" collapsed="false">
      <c r="E4780" s="7" t="s">
        <v>10159</v>
      </c>
      <c r="F4780" s="7" t="s">
        <v>10160</v>
      </c>
    </row>
    <row r="4781" customFormat="false" ht="13.8" hidden="false" customHeight="false" outlineLevel="0" collapsed="false">
      <c r="E4781" s="7" t="s">
        <v>10161</v>
      </c>
      <c r="F4781" s="7" t="s">
        <v>10162</v>
      </c>
    </row>
    <row r="4782" customFormat="false" ht="13.8" hidden="false" customHeight="false" outlineLevel="0" collapsed="false">
      <c r="E4782" s="7" t="s">
        <v>10163</v>
      </c>
      <c r="F4782" s="7" t="s">
        <v>10164</v>
      </c>
    </row>
    <row r="4783" customFormat="false" ht="13.8" hidden="false" customHeight="false" outlineLevel="0" collapsed="false">
      <c r="E4783" s="7" t="s">
        <v>10165</v>
      </c>
      <c r="F4783" s="7" t="s">
        <v>10166</v>
      </c>
    </row>
    <row r="4784" customFormat="false" ht="13.8" hidden="false" customHeight="false" outlineLevel="0" collapsed="false">
      <c r="E4784" s="7" t="s">
        <v>10167</v>
      </c>
      <c r="F4784" s="7" t="s">
        <v>10168</v>
      </c>
    </row>
    <row r="4785" customFormat="false" ht="13.8" hidden="false" customHeight="false" outlineLevel="0" collapsed="false">
      <c r="E4785" s="7" t="s">
        <v>10169</v>
      </c>
      <c r="F4785" s="7" t="s">
        <v>10170</v>
      </c>
    </row>
    <row r="4786" customFormat="false" ht="13.8" hidden="false" customHeight="false" outlineLevel="0" collapsed="false">
      <c r="E4786" s="7" t="s">
        <v>10171</v>
      </c>
      <c r="F4786" s="7" t="s">
        <v>10172</v>
      </c>
    </row>
    <row r="4787" customFormat="false" ht="13.8" hidden="false" customHeight="false" outlineLevel="0" collapsed="false">
      <c r="E4787" s="7" t="s">
        <v>10173</v>
      </c>
      <c r="F4787" s="7" t="s">
        <v>10174</v>
      </c>
    </row>
    <row r="4788" customFormat="false" ht="13.8" hidden="false" customHeight="false" outlineLevel="0" collapsed="false">
      <c r="E4788" s="7" t="s">
        <v>10175</v>
      </c>
      <c r="F4788" s="7" t="s">
        <v>10176</v>
      </c>
    </row>
    <row r="4789" customFormat="false" ht="13.8" hidden="false" customHeight="false" outlineLevel="0" collapsed="false">
      <c r="E4789" s="7" t="s">
        <v>10177</v>
      </c>
      <c r="F4789" s="7" t="s">
        <v>10178</v>
      </c>
    </row>
    <row r="4790" customFormat="false" ht="13.8" hidden="false" customHeight="false" outlineLevel="0" collapsed="false">
      <c r="E4790" s="7" t="s">
        <v>10179</v>
      </c>
      <c r="F4790" s="7" t="s">
        <v>10180</v>
      </c>
    </row>
    <row r="4791" customFormat="false" ht="13.8" hidden="false" customHeight="false" outlineLevel="0" collapsed="false">
      <c r="E4791" s="7" t="s">
        <v>10181</v>
      </c>
      <c r="F4791" s="7" t="s">
        <v>10182</v>
      </c>
    </row>
    <row r="4792" customFormat="false" ht="13.8" hidden="false" customHeight="false" outlineLevel="0" collapsed="false">
      <c r="E4792" s="7" t="s">
        <v>10183</v>
      </c>
      <c r="F4792" s="7" t="s">
        <v>10184</v>
      </c>
    </row>
    <row r="4793" customFormat="false" ht="13.8" hidden="false" customHeight="false" outlineLevel="0" collapsed="false">
      <c r="E4793" s="7" t="s">
        <v>10185</v>
      </c>
      <c r="F4793" s="7" t="s">
        <v>10186</v>
      </c>
    </row>
    <row r="4794" customFormat="false" ht="13.8" hidden="false" customHeight="false" outlineLevel="0" collapsed="false">
      <c r="E4794" s="7" t="s">
        <v>10187</v>
      </c>
      <c r="F4794" s="7" t="s">
        <v>10188</v>
      </c>
    </row>
    <row r="4795" customFormat="false" ht="13.8" hidden="false" customHeight="false" outlineLevel="0" collapsed="false">
      <c r="E4795" s="7" t="s">
        <v>10189</v>
      </c>
      <c r="F4795" s="7" t="s">
        <v>10190</v>
      </c>
    </row>
    <row r="4796" customFormat="false" ht="13.8" hidden="false" customHeight="false" outlineLevel="0" collapsed="false">
      <c r="E4796" s="7" t="s">
        <v>10191</v>
      </c>
      <c r="F4796" s="7" t="s">
        <v>10192</v>
      </c>
    </row>
    <row r="4797" customFormat="false" ht="13.8" hidden="false" customHeight="false" outlineLevel="0" collapsed="false">
      <c r="E4797" s="7" t="s">
        <v>10193</v>
      </c>
      <c r="F4797" s="7" t="s">
        <v>10194</v>
      </c>
    </row>
    <row r="4798" customFormat="false" ht="13.8" hidden="false" customHeight="false" outlineLevel="0" collapsed="false">
      <c r="E4798" s="7" t="s">
        <v>10195</v>
      </c>
      <c r="F4798" s="7" t="s">
        <v>10196</v>
      </c>
    </row>
    <row r="4799" customFormat="false" ht="13.8" hidden="false" customHeight="false" outlineLevel="0" collapsed="false">
      <c r="E4799" s="7" t="s">
        <v>10197</v>
      </c>
      <c r="F4799" s="7" t="s">
        <v>10198</v>
      </c>
    </row>
    <row r="4800" customFormat="false" ht="13.8" hidden="false" customHeight="false" outlineLevel="0" collapsed="false">
      <c r="E4800" s="7" t="s">
        <v>10199</v>
      </c>
      <c r="F4800" s="7" t="s">
        <v>10200</v>
      </c>
    </row>
    <row r="4801" customFormat="false" ht="13.8" hidden="false" customHeight="false" outlineLevel="0" collapsed="false">
      <c r="E4801" s="7" t="s">
        <v>10201</v>
      </c>
      <c r="F4801" s="7" t="s">
        <v>10202</v>
      </c>
    </row>
    <row r="4802" customFormat="false" ht="13.8" hidden="false" customHeight="false" outlineLevel="0" collapsed="false">
      <c r="E4802" s="7" t="s">
        <v>10203</v>
      </c>
      <c r="F4802" s="7" t="s">
        <v>10204</v>
      </c>
    </row>
    <row r="4803" customFormat="false" ht="13.8" hidden="false" customHeight="false" outlineLevel="0" collapsed="false">
      <c r="E4803" s="7" t="s">
        <v>10205</v>
      </c>
      <c r="F4803" s="7" t="s">
        <v>10206</v>
      </c>
    </row>
    <row r="4804" customFormat="false" ht="13.8" hidden="false" customHeight="false" outlineLevel="0" collapsed="false">
      <c r="E4804" s="7" t="s">
        <v>10207</v>
      </c>
      <c r="F4804" s="7" t="s">
        <v>10208</v>
      </c>
    </row>
    <row r="4805" customFormat="false" ht="13.8" hidden="false" customHeight="false" outlineLevel="0" collapsed="false">
      <c r="E4805" s="7" t="s">
        <v>10209</v>
      </c>
      <c r="F4805" s="7" t="s">
        <v>10210</v>
      </c>
    </row>
    <row r="4806" customFormat="false" ht="13.8" hidden="false" customHeight="false" outlineLevel="0" collapsed="false">
      <c r="E4806" s="7" t="s">
        <v>10211</v>
      </c>
      <c r="F4806" s="7" t="s">
        <v>10212</v>
      </c>
    </row>
    <row r="4807" customFormat="false" ht="13.8" hidden="false" customHeight="false" outlineLevel="0" collapsed="false">
      <c r="E4807" s="7" t="s">
        <v>10213</v>
      </c>
      <c r="F4807" s="7" t="s">
        <v>10214</v>
      </c>
    </row>
    <row r="4808" customFormat="false" ht="13.8" hidden="false" customHeight="false" outlineLevel="0" collapsed="false">
      <c r="E4808" s="7" t="s">
        <v>10215</v>
      </c>
      <c r="F4808" s="7" t="s">
        <v>10216</v>
      </c>
    </row>
    <row r="4809" customFormat="false" ht="13.8" hidden="false" customHeight="false" outlineLevel="0" collapsed="false">
      <c r="E4809" s="7" t="s">
        <v>10217</v>
      </c>
      <c r="F4809" s="7" t="s">
        <v>10218</v>
      </c>
    </row>
    <row r="4810" customFormat="false" ht="13.8" hidden="false" customHeight="false" outlineLevel="0" collapsed="false">
      <c r="E4810" s="7" t="s">
        <v>10219</v>
      </c>
      <c r="F4810" s="7" t="s">
        <v>10220</v>
      </c>
    </row>
    <row r="4811" customFormat="false" ht="13.8" hidden="false" customHeight="false" outlineLevel="0" collapsed="false">
      <c r="E4811" s="7" t="s">
        <v>10221</v>
      </c>
      <c r="F4811" s="7" t="s">
        <v>10222</v>
      </c>
    </row>
    <row r="4812" customFormat="false" ht="13.8" hidden="false" customHeight="false" outlineLevel="0" collapsed="false">
      <c r="E4812" s="7" t="s">
        <v>10223</v>
      </c>
      <c r="F4812" s="7" t="s">
        <v>10224</v>
      </c>
    </row>
    <row r="4813" customFormat="false" ht="13.8" hidden="false" customHeight="false" outlineLevel="0" collapsed="false">
      <c r="E4813" s="7" t="s">
        <v>10225</v>
      </c>
      <c r="F4813" s="7" t="s">
        <v>10226</v>
      </c>
    </row>
    <row r="4814" customFormat="false" ht="13.8" hidden="false" customHeight="false" outlineLevel="0" collapsed="false">
      <c r="E4814" s="7" t="s">
        <v>10227</v>
      </c>
      <c r="F4814" s="7" t="s">
        <v>10228</v>
      </c>
    </row>
    <row r="4815" customFormat="false" ht="13.8" hidden="false" customHeight="false" outlineLevel="0" collapsed="false">
      <c r="E4815" s="7" t="s">
        <v>10229</v>
      </c>
      <c r="F4815" s="7" t="s">
        <v>10230</v>
      </c>
    </row>
    <row r="4816" customFormat="false" ht="13.8" hidden="false" customHeight="false" outlineLevel="0" collapsed="false">
      <c r="E4816" s="7" t="s">
        <v>10231</v>
      </c>
      <c r="F4816" s="7" t="s">
        <v>10232</v>
      </c>
    </row>
    <row r="4817" customFormat="false" ht="13.8" hidden="false" customHeight="false" outlineLevel="0" collapsed="false">
      <c r="E4817" s="7" t="s">
        <v>10233</v>
      </c>
      <c r="F4817" s="7" t="s">
        <v>10234</v>
      </c>
    </row>
    <row r="4818" customFormat="false" ht="13.8" hidden="false" customHeight="false" outlineLevel="0" collapsed="false">
      <c r="E4818" s="7" t="s">
        <v>10235</v>
      </c>
      <c r="F4818" s="7" t="s">
        <v>10236</v>
      </c>
    </row>
    <row r="4819" customFormat="false" ht="13.8" hidden="false" customHeight="false" outlineLevel="0" collapsed="false">
      <c r="E4819" s="7" t="s">
        <v>10237</v>
      </c>
      <c r="F4819" s="7" t="s">
        <v>10238</v>
      </c>
    </row>
    <row r="4820" customFormat="false" ht="13.8" hidden="false" customHeight="false" outlineLevel="0" collapsed="false">
      <c r="E4820" s="7" t="s">
        <v>10239</v>
      </c>
      <c r="F4820" s="7" t="s">
        <v>10240</v>
      </c>
    </row>
    <row r="4821" customFormat="false" ht="13.8" hidden="false" customHeight="false" outlineLevel="0" collapsed="false">
      <c r="E4821" s="7" t="s">
        <v>10241</v>
      </c>
      <c r="F4821" s="7" t="s">
        <v>10242</v>
      </c>
    </row>
    <row r="4822" customFormat="false" ht="13.8" hidden="false" customHeight="false" outlineLevel="0" collapsed="false">
      <c r="E4822" s="7" t="s">
        <v>10243</v>
      </c>
      <c r="F4822" s="7" t="s">
        <v>10244</v>
      </c>
    </row>
    <row r="4823" customFormat="false" ht="13.8" hidden="false" customHeight="false" outlineLevel="0" collapsed="false">
      <c r="E4823" s="7" t="s">
        <v>10245</v>
      </c>
      <c r="F4823" s="7" t="s">
        <v>10246</v>
      </c>
    </row>
    <row r="4824" customFormat="false" ht="13.8" hidden="false" customHeight="false" outlineLevel="0" collapsed="false">
      <c r="E4824" s="7" t="s">
        <v>10247</v>
      </c>
      <c r="F4824" s="7" t="s">
        <v>10248</v>
      </c>
    </row>
    <row r="4825" customFormat="false" ht="13.8" hidden="false" customHeight="false" outlineLevel="0" collapsed="false">
      <c r="E4825" s="7" t="s">
        <v>10249</v>
      </c>
      <c r="F4825" s="7" t="s">
        <v>10250</v>
      </c>
    </row>
    <row r="4826" customFormat="false" ht="13.8" hidden="false" customHeight="false" outlineLevel="0" collapsed="false">
      <c r="E4826" s="7" t="s">
        <v>10251</v>
      </c>
      <c r="F4826" s="7" t="s">
        <v>10252</v>
      </c>
    </row>
    <row r="4827" customFormat="false" ht="13.8" hidden="false" customHeight="false" outlineLevel="0" collapsed="false">
      <c r="E4827" s="7" t="s">
        <v>10253</v>
      </c>
      <c r="F4827" s="7" t="s">
        <v>10254</v>
      </c>
    </row>
    <row r="4828" customFormat="false" ht="13.8" hidden="false" customHeight="false" outlineLevel="0" collapsed="false">
      <c r="E4828" s="7" t="s">
        <v>10255</v>
      </c>
      <c r="F4828" s="7" t="s">
        <v>10256</v>
      </c>
    </row>
    <row r="4829" customFormat="false" ht="13.8" hidden="false" customHeight="false" outlineLevel="0" collapsed="false">
      <c r="E4829" s="7" t="s">
        <v>10257</v>
      </c>
      <c r="F4829" s="7" t="s">
        <v>10258</v>
      </c>
    </row>
    <row r="4830" customFormat="false" ht="13.8" hidden="false" customHeight="false" outlineLevel="0" collapsed="false">
      <c r="E4830" s="7" t="s">
        <v>10259</v>
      </c>
      <c r="F4830" s="7" t="s">
        <v>10260</v>
      </c>
    </row>
    <row r="4831" customFormat="false" ht="13.8" hidden="false" customHeight="false" outlineLevel="0" collapsed="false">
      <c r="E4831" s="7" t="s">
        <v>10261</v>
      </c>
      <c r="F4831" s="7" t="s">
        <v>10262</v>
      </c>
    </row>
    <row r="4832" customFormat="false" ht="13.8" hidden="false" customHeight="false" outlineLevel="0" collapsed="false">
      <c r="E4832" s="7" t="s">
        <v>10263</v>
      </c>
      <c r="F4832" s="7" t="s">
        <v>10264</v>
      </c>
    </row>
    <row r="4833" customFormat="false" ht="13.8" hidden="false" customHeight="false" outlineLevel="0" collapsed="false">
      <c r="E4833" s="7" t="s">
        <v>10265</v>
      </c>
      <c r="F4833" s="7" t="s">
        <v>10266</v>
      </c>
    </row>
    <row r="4834" customFormat="false" ht="13.8" hidden="false" customHeight="false" outlineLevel="0" collapsed="false">
      <c r="E4834" s="7" t="s">
        <v>10267</v>
      </c>
      <c r="F4834" s="7" t="s">
        <v>10268</v>
      </c>
    </row>
    <row r="4835" customFormat="false" ht="13.8" hidden="false" customHeight="false" outlineLevel="0" collapsed="false">
      <c r="E4835" s="7" t="s">
        <v>10269</v>
      </c>
      <c r="F4835" s="7" t="s">
        <v>10270</v>
      </c>
    </row>
    <row r="4836" customFormat="false" ht="13.8" hidden="false" customHeight="false" outlineLevel="0" collapsed="false">
      <c r="E4836" s="7" t="s">
        <v>10271</v>
      </c>
      <c r="F4836" s="7" t="s">
        <v>10272</v>
      </c>
    </row>
    <row r="4837" customFormat="false" ht="13.8" hidden="false" customHeight="false" outlineLevel="0" collapsed="false">
      <c r="E4837" s="7" t="s">
        <v>10273</v>
      </c>
      <c r="F4837" s="7" t="s">
        <v>10274</v>
      </c>
    </row>
    <row r="4838" customFormat="false" ht="13.8" hidden="false" customHeight="false" outlineLevel="0" collapsed="false">
      <c r="E4838" s="7" t="s">
        <v>10275</v>
      </c>
      <c r="F4838" s="7" t="s">
        <v>10276</v>
      </c>
    </row>
    <row r="4839" customFormat="false" ht="13.8" hidden="false" customHeight="false" outlineLevel="0" collapsed="false">
      <c r="E4839" s="7" t="s">
        <v>10277</v>
      </c>
      <c r="F4839" s="7" t="s">
        <v>10278</v>
      </c>
    </row>
    <row r="4840" customFormat="false" ht="13.8" hidden="false" customHeight="false" outlineLevel="0" collapsed="false">
      <c r="E4840" s="7" t="s">
        <v>10279</v>
      </c>
      <c r="F4840" s="7" t="s">
        <v>10280</v>
      </c>
    </row>
    <row r="4841" customFormat="false" ht="13.8" hidden="false" customHeight="false" outlineLevel="0" collapsed="false">
      <c r="E4841" s="7" t="s">
        <v>10281</v>
      </c>
      <c r="F4841" s="7" t="s">
        <v>10282</v>
      </c>
    </row>
    <row r="4842" customFormat="false" ht="13.8" hidden="false" customHeight="false" outlineLevel="0" collapsed="false">
      <c r="E4842" s="7" t="s">
        <v>10283</v>
      </c>
      <c r="F4842" s="7" t="s">
        <v>10284</v>
      </c>
    </row>
    <row r="4843" customFormat="false" ht="13.8" hidden="false" customHeight="false" outlineLevel="0" collapsed="false">
      <c r="E4843" s="7" t="s">
        <v>10285</v>
      </c>
      <c r="F4843" s="7" t="s">
        <v>10286</v>
      </c>
    </row>
    <row r="4844" customFormat="false" ht="13.8" hidden="false" customHeight="false" outlineLevel="0" collapsed="false">
      <c r="E4844" s="7" t="s">
        <v>10287</v>
      </c>
      <c r="F4844" s="7" t="s">
        <v>10288</v>
      </c>
    </row>
    <row r="4845" customFormat="false" ht="13.8" hidden="false" customHeight="false" outlineLevel="0" collapsed="false">
      <c r="E4845" s="7" t="s">
        <v>10289</v>
      </c>
      <c r="F4845" s="7" t="s">
        <v>10290</v>
      </c>
    </row>
    <row r="4846" customFormat="false" ht="13.8" hidden="false" customHeight="false" outlineLevel="0" collapsed="false">
      <c r="E4846" s="7" t="s">
        <v>10291</v>
      </c>
      <c r="F4846" s="7" t="s">
        <v>10292</v>
      </c>
    </row>
    <row r="4847" customFormat="false" ht="13.8" hidden="false" customHeight="false" outlineLevel="0" collapsed="false">
      <c r="E4847" s="7" t="s">
        <v>10293</v>
      </c>
      <c r="F4847" s="7" t="s">
        <v>10294</v>
      </c>
    </row>
    <row r="4848" customFormat="false" ht="13.8" hidden="false" customHeight="false" outlineLevel="0" collapsed="false">
      <c r="E4848" s="7" t="s">
        <v>10295</v>
      </c>
      <c r="F4848" s="7" t="s">
        <v>10296</v>
      </c>
    </row>
    <row r="4849" customFormat="false" ht="13.8" hidden="false" customHeight="false" outlineLevel="0" collapsed="false">
      <c r="E4849" s="7" t="s">
        <v>10297</v>
      </c>
      <c r="F4849" s="7" t="s">
        <v>10298</v>
      </c>
    </row>
    <row r="4850" customFormat="false" ht="13.8" hidden="false" customHeight="false" outlineLevel="0" collapsed="false">
      <c r="E4850" s="7" t="s">
        <v>10299</v>
      </c>
      <c r="F4850" s="7" t="s">
        <v>10300</v>
      </c>
    </row>
    <row r="4851" customFormat="false" ht="13.8" hidden="false" customHeight="false" outlineLevel="0" collapsed="false">
      <c r="E4851" s="7" t="s">
        <v>10301</v>
      </c>
      <c r="F4851" s="7" t="s">
        <v>10302</v>
      </c>
    </row>
    <row r="4852" customFormat="false" ht="13.8" hidden="false" customHeight="false" outlineLevel="0" collapsed="false">
      <c r="E4852" s="7" t="s">
        <v>10303</v>
      </c>
      <c r="F4852" s="7" t="s">
        <v>10304</v>
      </c>
    </row>
    <row r="4853" customFormat="false" ht="13.8" hidden="false" customHeight="false" outlineLevel="0" collapsed="false">
      <c r="E4853" s="7" t="s">
        <v>10305</v>
      </c>
      <c r="F4853" s="7" t="s">
        <v>10306</v>
      </c>
    </row>
    <row r="4854" customFormat="false" ht="13.8" hidden="false" customHeight="false" outlineLevel="0" collapsed="false">
      <c r="E4854" s="7" t="s">
        <v>10307</v>
      </c>
      <c r="F4854" s="7" t="s">
        <v>10308</v>
      </c>
    </row>
    <row r="4855" customFormat="false" ht="13.8" hidden="false" customHeight="false" outlineLevel="0" collapsed="false">
      <c r="E4855" s="7" t="s">
        <v>10309</v>
      </c>
      <c r="F4855" s="7" t="s">
        <v>10310</v>
      </c>
    </row>
    <row r="4856" customFormat="false" ht="13.8" hidden="false" customHeight="false" outlineLevel="0" collapsed="false">
      <c r="E4856" s="7" t="s">
        <v>10311</v>
      </c>
      <c r="F4856" s="7" t="s">
        <v>10312</v>
      </c>
    </row>
    <row r="4857" customFormat="false" ht="13.8" hidden="false" customHeight="false" outlineLevel="0" collapsed="false">
      <c r="E4857" s="7" t="s">
        <v>10313</v>
      </c>
      <c r="F4857" s="7" t="s">
        <v>10314</v>
      </c>
    </row>
    <row r="4858" customFormat="false" ht="13.8" hidden="false" customHeight="false" outlineLevel="0" collapsed="false">
      <c r="E4858" s="7" t="s">
        <v>10315</v>
      </c>
      <c r="F4858" s="7" t="s">
        <v>10316</v>
      </c>
    </row>
    <row r="4859" customFormat="false" ht="13.8" hidden="false" customHeight="false" outlineLevel="0" collapsed="false">
      <c r="E4859" s="7" t="s">
        <v>10317</v>
      </c>
      <c r="F4859" s="7" t="s">
        <v>10318</v>
      </c>
    </row>
    <row r="4860" customFormat="false" ht="13.8" hidden="false" customHeight="false" outlineLevel="0" collapsed="false">
      <c r="E4860" s="7" t="s">
        <v>10319</v>
      </c>
      <c r="F4860" s="7" t="s">
        <v>10320</v>
      </c>
    </row>
    <row r="4861" customFormat="false" ht="13.8" hidden="false" customHeight="false" outlineLevel="0" collapsed="false">
      <c r="E4861" s="7" t="s">
        <v>10321</v>
      </c>
      <c r="F4861" s="7" t="s">
        <v>10322</v>
      </c>
    </row>
    <row r="4862" customFormat="false" ht="13.8" hidden="false" customHeight="false" outlineLevel="0" collapsed="false">
      <c r="E4862" s="7" t="s">
        <v>10323</v>
      </c>
      <c r="F4862" s="7" t="s">
        <v>10324</v>
      </c>
    </row>
    <row r="4863" customFormat="false" ht="13.8" hidden="false" customHeight="false" outlineLevel="0" collapsed="false">
      <c r="E4863" s="7" t="s">
        <v>10325</v>
      </c>
      <c r="F4863" s="7" t="s">
        <v>10326</v>
      </c>
    </row>
    <row r="4864" customFormat="false" ht="13.8" hidden="false" customHeight="false" outlineLevel="0" collapsed="false">
      <c r="E4864" s="7" t="s">
        <v>10327</v>
      </c>
      <c r="F4864" s="7" t="s">
        <v>10328</v>
      </c>
    </row>
    <row r="4865" customFormat="false" ht="13.8" hidden="false" customHeight="false" outlineLevel="0" collapsed="false">
      <c r="E4865" s="7" t="s">
        <v>10329</v>
      </c>
      <c r="F4865" s="7" t="s">
        <v>10330</v>
      </c>
    </row>
    <row r="4866" customFormat="false" ht="13.8" hidden="false" customHeight="false" outlineLevel="0" collapsed="false">
      <c r="E4866" s="7" t="s">
        <v>10331</v>
      </c>
      <c r="F4866" s="7" t="s">
        <v>10332</v>
      </c>
    </row>
    <row r="4867" customFormat="false" ht="13.8" hidden="false" customHeight="false" outlineLevel="0" collapsed="false">
      <c r="E4867" s="7" t="s">
        <v>10333</v>
      </c>
      <c r="F4867" s="7" t="s">
        <v>10334</v>
      </c>
    </row>
    <row r="4868" customFormat="false" ht="13.8" hidden="false" customHeight="false" outlineLevel="0" collapsed="false">
      <c r="E4868" s="7" t="s">
        <v>10335</v>
      </c>
      <c r="F4868" s="7" t="s">
        <v>10336</v>
      </c>
    </row>
    <row r="4869" customFormat="false" ht="13.8" hidden="false" customHeight="false" outlineLevel="0" collapsed="false">
      <c r="E4869" s="7" t="s">
        <v>10337</v>
      </c>
      <c r="F4869" s="7" t="s">
        <v>10338</v>
      </c>
    </row>
    <row r="4870" customFormat="false" ht="13.8" hidden="false" customHeight="false" outlineLevel="0" collapsed="false">
      <c r="E4870" s="7" t="s">
        <v>10339</v>
      </c>
      <c r="F4870" s="7" t="s">
        <v>10340</v>
      </c>
    </row>
    <row r="4871" customFormat="false" ht="13.8" hidden="false" customHeight="false" outlineLevel="0" collapsed="false">
      <c r="E4871" s="7" t="s">
        <v>10341</v>
      </c>
      <c r="F4871" s="7" t="s">
        <v>10342</v>
      </c>
    </row>
    <row r="4872" customFormat="false" ht="13.8" hidden="false" customHeight="false" outlineLevel="0" collapsed="false">
      <c r="E4872" s="7" t="s">
        <v>10343</v>
      </c>
      <c r="F4872" s="7" t="s">
        <v>10344</v>
      </c>
    </row>
    <row r="4873" customFormat="false" ht="13.8" hidden="false" customHeight="false" outlineLevel="0" collapsed="false">
      <c r="E4873" s="7" t="s">
        <v>10345</v>
      </c>
      <c r="F4873" s="7" t="s">
        <v>10346</v>
      </c>
    </row>
    <row r="4874" customFormat="false" ht="13.8" hidden="false" customHeight="false" outlineLevel="0" collapsed="false">
      <c r="E4874" s="7" t="s">
        <v>10347</v>
      </c>
      <c r="F4874" s="7" t="s">
        <v>10348</v>
      </c>
    </row>
    <row r="4875" customFormat="false" ht="13.8" hidden="false" customHeight="false" outlineLevel="0" collapsed="false">
      <c r="E4875" s="7" t="s">
        <v>10349</v>
      </c>
      <c r="F4875" s="7" t="s">
        <v>10350</v>
      </c>
    </row>
    <row r="4876" customFormat="false" ht="13.8" hidden="false" customHeight="false" outlineLevel="0" collapsed="false">
      <c r="E4876" s="7" t="s">
        <v>10351</v>
      </c>
      <c r="F4876" s="7" t="s">
        <v>10352</v>
      </c>
    </row>
    <row r="4877" customFormat="false" ht="13.8" hidden="false" customHeight="false" outlineLevel="0" collapsed="false">
      <c r="E4877" s="7" t="s">
        <v>10353</v>
      </c>
      <c r="F4877" s="7" t="s">
        <v>10354</v>
      </c>
    </row>
    <row r="4878" customFormat="false" ht="13.8" hidden="false" customHeight="false" outlineLevel="0" collapsed="false">
      <c r="E4878" s="7" t="s">
        <v>10355</v>
      </c>
      <c r="F4878" s="7" t="s">
        <v>10356</v>
      </c>
    </row>
    <row r="4879" customFormat="false" ht="13.8" hidden="false" customHeight="false" outlineLevel="0" collapsed="false">
      <c r="E4879" s="7" t="s">
        <v>10357</v>
      </c>
      <c r="F4879" s="7" t="s">
        <v>10358</v>
      </c>
    </row>
    <row r="4880" customFormat="false" ht="13.8" hidden="false" customHeight="false" outlineLevel="0" collapsed="false">
      <c r="E4880" s="7" t="s">
        <v>10359</v>
      </c>
      <c r="F4880" s="7" t="s">
        <v>10360</v>
      </c>
    </row>
    <row r="4881" customFormat="false" ht="13.8" hidden="false" customHeight="false" outlineLevel="0" collapsed="false">
      <c r="E4881" s="7" t="s">
        <v>10361</v>
      </c>
      <c r="F4881" s="7" t="s">
        <v>10362</v>
      </c>
    </row>
    <row r="4882" customFormat="false" ht="13.8" hidden="false" customHeight="false" outlineLevel="0" collapsed="false">
      <c r="E4882" s="7" t="s">
        <v>10363</v>
      </c>
      <c r="F4882" s="7" t="s">
        <v>10364</v>
      </c>
    </row>
    <row r="4883" customFormat="false" ht="13.8" hidden="false" customHeight="false" outlineLevel="0" collapsed="false">
      <c r="E4883" s="7" t="s">
        <v>10365</v>
      </c>
      <c r="F4883" s="7" t="s">
        <v>10366</v>
      </c>
    </row>
    <row r="4884" customFormat="false" ht="13.8" hidden="false" customHeight="false" outlineLevel="0" collapsed="false">
      <c r="E4884" s="7" t="s">
        <v>10367</v>
      </c>
      <c r="F4884" s="7" t="s">
        <v>10368</v>
      </c>
    </row>
    <row r="4885" customFormat="false" ht="13.8" hidden="false" customHeight="false" outlineLevel="0" collapsed="false">
      <c r="E4885" s="7" t="s">
        <v>10369</v>
      </c>
      <c r="F4885" s="7" t="s">
        <v>10370</v>
      </c>
    </row>
    <row r="4886" customFormat="false" ht="13.8" hidden="false" customHeight="false" outlineLevel="0" collapsed="false">
      <c r="E4886" s="7" t="s">
        <v>10371</v>
      </c>
      <c r="F4886" s="7" t="s">
        <v>10372</v>
      </c>
    </row>
    <row r="4887" customFormat="false" ht="13.8" hidden="false" customHeight="false" outlineLevel="0" collapsed="false">
      <c r="E4887" s="7" t="s">
        <v>10373</v>
      </c>
      <c r="F4887" s="7" t="s">
        <v>10374</v>
      </c>
    </row>
    <row r="4888" customFormat="false" ht="13.8" hidden="false" customHeight="false" outlineLevel="0" collapsed="false">
      <c r="E4888" s="7" t="s">
        <v>10375</v>
      </c>
      <c r="F4888" s="7" t="s">
        <v>10376</v>
      </c>
    </row>
    <row r="4889" customFormat="false" ht="13.8" hidden="false" customHeight="false" outlineLevel="0" collapsed="false">
      <c r="E4889" s="7" t="s">
        <v>10377</v>
      </c>
      <c r="F4889" s="7" t="s">
        <v>10378</v>
      </c>
    </row>
    <row r="4890" customFormat="false" ht="13.8" hidden="false" customHeight="false" outlineLevel="0" collapsed="false">
      <c r="E4890" s="7" t="s">
        <v>10379</v>
      </c>
      <c r="F4890" s="7" t="s">
        <v>10380</v>
      </c>
    </row>
    <row r="4891" customFormat="false" ht="13.8" hidden="false" customHeight="false" outlineLevel="0" collapsed="false">
      <c r="E4891" s="7" t="s">
        <v>10381</v>
      </c>
      <c r="F4891" s="7" t="s">
        <v>10380</v>
      </c>
    </row>
    <row r="4892" customFormat="false" ht="13.8" hidden="false" customHeight="false" outlineLevel="0" collapsed="false">
      <c r="E4892" s="7" t="s">
        <v>10382</v>
      </c>
      <c r="F4892" s="7" t="s">
        <v>10383</v>
      </c>
    </row>
    <row r="4893" customFormat="false" ht="13.8" hidden="false" customHeight="false" outlineLevel="0" collapsed="false">
      <c r="E4893" s="7" t="s">
        <v>10384</v>
      </c>
      <c r="F4893" s="7" t="s">
        <v>10385</v>
      </c>
    </row>
    <row r="4894" customFormat="false" ht="13.8" hidden="false" customHeight="false" outlineLevel="0" collapsed="false">
      <c r="E4894" s="7" t="s">
        <v>10386</v>
      </c>
      <c r="F4894" s="7" t="s">
        <v>10387</v>
      </c>
    </row>
    <row r="4895" customFormat="false" ht="13.8" hidden="false" customHeight="false" outlineLevel="0" collapsed="false">
      <c r="E4895" s="7" t="s">
        <v>10388</v>
      </c>
      <c r="F4895" s="7" t="s">
        <v>10389</v>
      </c>
    </row>
    <row r="4896" customFormat="false" ht="13.8" hidden="false" customHeight="false" outlineLevel="0" collapsed="false">
      <c r="E4896" s="7" t="s">
        <v>10390</v>
      </c>
      <c r="F4896" s="7" t="s">
        <v>10391</v>
      </c>
    </row>
    <row r="4897" customFormat="false" ht="13.8" hidden="false" customHeight="false" outlineLevel="0" collapsed="false">
      <c r="E4897" s="7" t="s">
        <v>10392</v>
      </c>
      <c r="F4897" s="7" t="s">
        <v>10393</v>
      </c>
    </row>
    <row r="4898" customFormat="false" ht="13.8" hidden="false" customHeight="false" outlineLevel="0" collapsed="false">
      <c r="E4898" s="7" t="s">
        <v>10394</v>
      </c>
      <c r="F4898" s="7" t="s">
        <v>10395</v>
      </c>
    </row>
    <row r="4899" customFormat="false" ht="13.8" hidden="false" customHeight="false" outlineLevel="0" collapsed="false">
      <c r="E4899" s="7" t="s">
        <v>10396</v>
      </c>
      <c r="F4899" s="7" t="s">
        <v>10397</v>
      </c>
    </row>
    <row r="4900" customFormat="false" ht="13.8" hidden="false" customHeight="false" outlineLevel="0" collapsed="false">
      <c r="E4900" s="7" t="s">
        <v>10398</v>
      </c>
      <c r="F4900" s="7" t="s">
        <v>10399</v>
      </c>
    </row>
    <row r="4901" customFormat="false" ht="13.8" hidden="false" customHeight="false" outlineLevel="0" collapsed="false">
      <c r="E4901" s="7" t="s">
        <v>10400</v>
      </c>
      <c r="F4901" s="7" t="s">
        <v>10401</v>
      </c>
    </row>
    <row r="4902" customFormat="false" ht="13.8" hidden="false" customHeight="false" outlineLevel="0" collapsed="false">
      <c r="E4902" s="7" t="s">
        <v>10402</v>
      </c>
      <c r="F4902" s="7" t="s">
        <v>10403</v>
      </c>
    </row>
    <row r="4903" customFormat="false" ht="13.8" hidden="false" customHeight="false" outlineLevel="0" collapsed="false">
      <c r="E4903" s="7" t="s">
        <v>10404</v>
      </c>
      <c r="F4903" s="7" t="s">
        <v>10405</v>
      </c>
    </row>
    <row r="4904" customFormat="false" ht="13.8" hidden="false" customHeight="false" outlineLevel="0" collapsed="false">
      <c r="E4904" s="7" t="s">
        <v>10406</v>
      </c>
      <c r="F4904" s="7" t="s">
        <v>10407</v>
      </c>
    </row>
    <row r="4905" customFormat="false" ht="13.8" hidden="false" customHeight="false" outlineLevel="0" collapsed="false">
      <c r="E4905" s="7" t="s">
        <v>10408</v>
      </c>
      <c r="F4905" s="7" t="s">
        <v>10409</v>
      </c>
    </row>
    <row r="4906" customFormat="false" ht="13.8" hidden="false" customHeight="false" outlineLevel="0" collapsed="false">
      <c r="E4906" s="7" t="s">
        <v>10410</v>
      </c>
      <c r="F4906" s="7" t="s">
        <v>10411</v>
      </c>
    </row>
    <row r="4907" customFormat="false" ht="13.8" hidden="false" customHeight="false" outlineLevel="0" collapsed="false">
      <c r="E4907" s="7" t="s">
        <v>10412</v>
      </c>
      <c r="F4907" s="7" t="s">
        <v>10413</v>
      </c>
    </row>
    <row r="4908" customFormat="false" ht="13.8" hidden="false" customHeight="false" outlineLevel="0" collapsed="false">
      <c r="E4908" s="7" t="s">
        <v>10414</v>
      </c>
      <c r="F4908" s="7" t="s">
        <v>10415</v>
      </c>
    </row>
    <row r="4909" customFormat="false" ht="13.8" hidden="false" customHeight="false" outlineLevel="0" collapsed="false">
      <c r="E4909" s="7" t="s">
        <v>10416</v>
      </c>
      <c r="F4909" s="7" t="s">
        <v>10417</v>
      </c>
    </row>
    <row r="4910" customFormat="false" ht="13.8" hidden="false" customHeight="false" outlineLevel="0" collapsed="false">
      <c r="E4910" s="7" t="s">
        <v>10418</v>
      </c>
      <c r="F4910" s="7" t="s">
        <v>10419</v>
      </c>
    </row>
    <row r="4911" customFormat="false" ht="13.8" hidden="false" customHeight="false" outlineLevel="0" collapsed="false">
      <c r="E4911" s="7" t="s">
        <v>10420</v>
      </c>
      <c r="F4911" s="7" t="s">
        <v>10421</v>
      </c>
    </row>
    <row r="4912" customFormat="false" ht="13.8" hidden="false" customHeight="false" outlineLevel="0" collapsed="false">
      <c r="E4912" s="7" t="s">
        <v>10422</v>
      </c>
      <c r="F4912" s="7" t="s">
        <v>10423</v>
      </c>
    </row>
    <row r="4913" customFormat="false" ht="13.8" hidden="false" customHeight="false" outlineLevel="0" collapsed="false">
      <c r="E4913" s="7" t="s">
        <v>10424</v>
      </c>
      <c r="F4913" s="7" t="s">
        <v>10425</v>
      </c>
    </row>
    <row r="4914" customFormat="false" ht="13.8" hidden="false" customHeight="false" outlineLevel="0" collapsed="false">
      <c r="E4914" s="7" t="s">
        <v>10426</v>
      </c>
      <c r="F4914" s="7" t="s">
        <v>10427</v>
      </c>
    </row>
    <row r="4915" customFormat="false" ht="13.8" hidden="false" customHeight="false" outlineLevel="0" collapsed="false">
      <c r="E4915" s="7" t="s">
        <v>10428</v>
      </c>
      <c r="F4915" s="7" t="s">
        <v>10429</v>
      </c>
    </row>
    <row r="4916" customFormat="false" ht="13.8" hidden="false" customHeight="false" outlineLevel="0" collapsed="false">
      <c r="E4916" s="7" t="s">
        <v>10430</v>
      </c>
      <c r="F4916" s="7" t="s">
        <v>10431</v>
      </c>
    </row>
    <row r="4917" customFormat="false" ht="13.8" hidden="false" customHeight="false" outlineLevel="0" collapsed="false">
      <c r="E4917" s="7" t="s">
        <v>10432</v>
      </c>
      <c r="F4917" s="7" t="s">
        <v>10433</v>
      </c>
    </row>
    <row r="4918" customFormat="false" ht="13.8" hidden="false" customHeight="false" outlineLevel="0" collapsed="false">
      <c r="E4918" s="7" t="s">
        <v>10434</v>
      </c>
      <c r="F4918" s="7" t="s">
        <v>10435</v>
      </c>
    </row>
    <row r="4919" customFormat="false" ht="13.8" hidden="false" customHeight="false" outlineLevel="0" collapsed="false">
      <c r="E4919" s="7" t="s">
        <v>10436</v>
      </c>
      <c r="F4919" s="7" t="s">
        <v>10437</v>
      </c>
    </row>
    <row r="4920" customFormat="false" ht="13.8" hidden="false" customHeight="false" outlineLevel="0" collapsed="false">
      <c r="E4920" s="7" t="s">
        <v>10438</v>
      </c>
      <c r="F4920" s="7" t="s">
        <v>10439</v>
      </c>
    </row>
    <row r="4921" customFormat="false" ht="13.8" hidden="false" customHeight="false" outlineLevel="0" collapsed="false">
      <c r="E4921" s="7" t="s">
        <v>10440</v>
      </c>
      <c r="F4921" s="7" t="s">
        <v>10441</v>
      </c>
    </row>
    <row r="4922" customFormat="false" ht="13.8" hidden="false" customHeight="false" outlineLevel="0" collapsed="false">
      <c r="E4922" s="7" t="s">
        <v>10442</v>
      </c>
      <c r="F4922" s="7" t="s">
        <v>10443</v>
      </c>
    </row>
    <row r="4923" customFormat="false" ht="13.8" hidden="false" customHeight="false" outlineLevel="0" collapsed="false">
      <c r="E4923" s="7" t="s">
        <v>10444</v>
      </c>
      <c r="F4923" s="7" t="s">
        <v>10445</v>
      </c>
    </row>
    <row r="4924" customFormat="false" ht="13.8" hidden="false" customHeight="false" outlineLevel="0" collapsed="false">
      <c r="E4924" s="7" t="s">
        <v>10446</v>
      </c>
      <c r="F4924" s="7" t="s">
        <v>10447</v>
      </c>
    </row>
    <row r="4925" customFormat="false" ht="13.8" hidden="false" customHeight="false" outlineLevel="0" collapsed="false">
      <c r="E4925" s="7" t="s">
        <v>10448</v>
      </c>
      <c r="F4925" s="7" t="s">
        <v>10449</v>
      </c>
    </row>
    <row r="4926" customFormat="false" ht="13.8" hidden="false" customHeight="false" outlineLevel="0" collapsed="false">
      <c r="E4926" s="7" t="s">
        <v>10450</v>
      </c>
      <c r="F4926" s="7" t="s">
        <v>10451</v>
      </c>
    </row>
    <row r="4927" customFormat="false" ht="13.8" hidden="false" customHeight="false" outlineLevel="0" collapsed="false">
      <c r="E4927" s="7" t="s">
        <v>10452</v>
      </c>
      <c r="F4927" s="7" t="s">
        <v>10453</v>
      </c>
    </row>
    <row r="4928" customFormat="false" ht="13.8" hidden="false" customHeight="false" outlineLevel="0" collapsed="false">
      <c r="E4928" s="7" t="s">
        <v>10454</v>
      </c>
      <c r="F4928" s="7" t="s">
        <v>10455</v>
      </c>
    </row>
    <row r="4929" customFormat="false" ht="13.8" hidden="false" customHeight="false" outlineLevel="0" collapsed="false">
      <c r="E4929" s="7" t="s">
        <v>10456</v>
      </c>
      <c r="F4929" s="7" t="s">
        <v>10457</v>
      </c>
    </row>
    <row r="4930" customFormat="false" ht="13.8" hidden="false" customHeight="false" outlineLevel="0" collapsed="false">
      <c r="E4930" s="7" t="s">
        <v>10458</v>
      </c>
      <c r="F4930" s="7" t="s">
        <v>10459</v>
      </c>
    </row>
    <row r="4931" customFormat="false" ht="13.8" hidden="false" customHeight="false" outlineLevel="0" collapsed="false">
      <c r="E4931" s="7" t="s">
        <v>10460</v>
      </c>
      <c r="F4931" s="7" t="s">
        <v>10461</v>
      </c>
    </row>
    <row r="4932" customFormat="false" ht="13.8" hidden="false" customHeight="false" outlineLevel="0" collapsed="false">
      <c r="E4932" s="7" t="s">
        <v>10462</v>
      </c>
      <c r="F4932" s="7" t="s">
        <v>10463</v>
      </c>
    </row>
    <row r="4933" customFormat="false" ht="13.8" hidden="false" customHeight="false" outlineLevel="0" collapsed="false">
      <c r="E4933" s="7" t="s">
        <v>10464</v>
      </c>
      <c r="F4933" s="7" t="s">
        <v>10465</v>
      </c>
    </row>
    <row r="4934" customFormat="false" ht="13.8" hidden="false" customHeight="false" outlineLevel="0" collapsed="false">
      <c r="E4934" s="7" t="s">
        <v>10466</v>
      </c>
      <c r="F4934" s="7" t="s">
        <v>10467</v>
      </c>
    </row>
    <row r="4935" customFormat="false" ht="13.8" hidden="false" customHeight="false" outlineLevel="0" collapsed="false">
      <c r="E4935" s="7" t="s">
        <v>10468</v>
      </c>
      <c r="F4935" s="7" t="s">
        <v>10469</v>
      </c>
    </row>
    <row r="4936" customFormat="false" ht="13.8" hidden="false" customHeight="false" outlineLevel="0" collapsed="false">
      <c r="E4936" s="7" t="s">
        <v>10470</v>
      </c>
      <c r="F4936" s="7" t="s">
        <v>10471</v>
      </c>
    </row>
    <row r="4937" customFormat="false" ht="13.8" hidden="false" customHeight="false" outlineLevel="0" collapsed="false">
      <c r="E4937" s="7" t="s">
        <v>10472</v>
      </c>
      <c r="F4937" s="7" t="s">
        <v>10473</v>
      </c>
    </row>
    <row r="4938" customFormat="false" ht="13.8" hidden="false" customHeight="false" outlineLevel="0" collapsed="false">
      <c r="E4938" s="7" t="s">
        <v>10474</v>
      </c>
      <c r="F4938" s="7" t="s">
        <v>10475</v>
      </c>
    </row>
    <row r="4939" customFormat="false" ht="13.8" hidden="false" customHeight="false" outlineLevel="0" collapsed="false">
      <c r="E4939" s="7" t="s">
        <v>10476</v>
      </c>
      <c r="F4939" s="7" t="s">
        <v>10477</v>
      </c>
    </row>
    <row r="4940" customFormat="false" ht="13.8" hidden="false" customHeight="false" outlineLevel="0" collapsed="false">
      <c r="E4940" s="7" t="s">
        <v>10478</v>
      </c>
      <c r="F4940" s="7" t="s">
        <v>10479</v>
      </c>
    </row>
    <row r="4941" customFormat="false" ht="13.8" hidden="false" customHeight="false" outlineLevel="0" collapsed="false">
      <c r="E4941" s="7" t="s">
        <v>10480</v>
      </c>
      <c r="F4941" s="7" t="s">
        <v>10481</v>
      </c>
    </row>
    <row r="4942" customFormat="false" ht="13.8" hidden="false" customHeight="false" outlineLevel="0" collapsed="false">
      <c r="E4942" s="7" t="s">
        <v>10482</v>
      </c>
      <c r="F4942" s="7" t="s">
        <v>10483</v>
      </c>
    </row>
    <row r="4943" customFormat="false" ht="13.8" hidden="false" customHeight="false" outlineLevel="0" collapsed="false">
      <c r="E4943" s="7" t="s">
        <v>10484</v>
      </c>
      <c r="F4943" s="7" t="s">
        <v>10485</v>
      </c>
    </row>
    <row r="4944" customFormat="false" ht="13.8" hidden="false" customHeight="false" outlineLevel="0" collapsed="false">
      <c r="E4944" s="7" t="s">
        <v>10486</v>
      </c>
      <c r="F4944" s="7" t="s">
        <v>10487</v>
      </c>
    </row>
    <row r="4945" customFormat="false" ht="13.8" hidden="false" customHeight="false" outlineLevel="0" collapsed="false">
      <c r="E4945" s="7" t="s">
        <v>10488</v>
      </c>
      <c r="F4945" s="7" t="s">
        <v>10489</v>
      </c>
    </row>
    <row r="4946" customFormat="false" ht="13.8" hidden="false" customHeight="false" outlineLevel="0" collapsed="false">
      <c r="E4946" s="7" t="s">
        <v>10490</v>
      </c>
      <c r="F4946" s="7" t="s">
        <v>10491</v>
      </c>
    </row>
    <row r="4947" customFormat="false" ht="13.8" hidden="false" customHeight="false" outlineLevel="0" collapsed="false">
      <c r="E4947" s="7" t="s">
        <v>10492</v>
      </c>
      <c r="F4947" s="7" t="s">
        <v>10493</v>
      </c>
    </row>
    <row r="4948" customFormat="false" ht="13.8" hidden="false" customHeight="false" outlineLevel="0" collapsed="false">
      <c r="E4948" s="7" t="s">
        <v>10494</v>
      </c>
      <c r="F4948" s="7" t="s">
        <v>10495</v>
      </c>
    </row>
    <row r="4949" customFormat="false" ht="13.8" hidden="false" customHeight="false" outlineLevel="0" collapsed="false">
      <c r="E4949" s="7" t="s">
        <v>10496</v>
      </c>
      <c r="F4949" s="7" t="s">
        <v>10497</v>
      </c>
    </row>
    <row r="4950" customFormat="false" ht="13.8" hidden="false" customHeight="false" outlineLevel="0" collapsed="false">
      <c r="E4950" s="7" t="s">
        <v>10498</v>
      </c>
      <c r="F4950" s="7" t="s">
        <v>10499</v>
      </c>
    </row>
    <row r="4951" customFormat="false" ht="13.8" hidden="false" customHeight="false" outlineLevel="0" collapsed="false">
      <c r="E4951" s="7" t="s">
        <v>10500</v>
      </c>
      <c r="F4951" s="7" t="s">
        <v>10501</v>
      </c>
    </row>
    <row r="4952" customFormat="false" ht="13.8" hidden="false" customHeight="false" outlineLevel="0" collapsed="false">
      <c r="E4952" s="7" t="s">
        <v>10502</v>
      </c>
      <c r="F4952" s="7" t="s">
        <v>10503</v>
      </c>
    </row>
    <row r="4953" customFormat="false" ht="13.8" hidden="false" customHeight="false" outlineLevel="0" collapsed="false">
      <c r="E4953" s="7" t="s">
        <v>10504</v>
      </c>
      <c r="F4953" s="7" t="s">
        <v>10505</v>
      </c>
    </row>
    <row r="4954" customFormat="false" ht="13.8" hidden="false" customHeight="false" outlineLevel="0" collapsed="false">
      <c r="E4954" s="7" t="s">
        <v>10506</v>
      </c>
      <c r="F4954" s="7" t="s">
        <v>10507</v>
      </c>
    </row>
    <row r="4955" customFormat="false" ht="13.8" hidden="false" customHeight="false" outlineLevel="0" collapsed="false">
      <c r="E4955" s="7" t="s">
        <v>10508</v>
      </c>
      <c r="F4955" s="7" t="s">
        <v>10509</v>
      </c>
    </row>
    <row r="4956" customFormat="false" ht="13.8" hidden="false" customHeight="false" outlineLevel="0" collapsed="false">
      <c r="E4956" s="7" t="s">
        <v>10510</v>
      </c>
      <c r="F4956" s="7" t="s">
        <v>10511</v>
      </c>
    </row>
    <row r="4957" customFormat="false" ht="13.8" hidden="false" customHeight="false" outlineLevel="0" collapsed="false">
      <c r="E4957" s="7" t="s">
        <v>10512</v>
      </c>
      <c r="F4957" s="7" t="s">
        <v>10513</v>
      </c>
    </row>
    <row r="4958" customFormat="false" ht="13.8" hidden="false" customHeight="false" outlineLevel="0" collapsed="false">
      <c r="E4958" s="7" t="s">
        <v>10514</v>
      </c>
      <c r="F4958" s="7" t="s">
        <v>10515</v>
      </c>
    </row>
    <row r="4959" customFormat="false" ht="13.8" hidden="false" customHeight="false" outlineLevel="0" collapsed="false">
      <c r="E4959" s="7" t="s">
        <v>10516</v>
      </c>
      <c r="F4959" s="7" t="s">
        <v>10517</v>
      </c>
    </row>
    <row r="4960" customFormat="false" ht="13.8" hidden="false" customHeight="false" outlineLevel="0" collapsed="false">
      <c r="E4960" s="7" t="s">
        <v>10518</v>
      </c>
      <c r="F4960" s="7" t="s">
        <v>10519</v>
      </c>
    </row>
    <row r="4961" customFormat="false" ht="13.8" hidden="false" customHeight="false" outlineLevel="0" collapsed="false">
      <c r="E4961" s="7" t="s">
        <v>10520</v>
      </c>
      <c r="F4961" s="7" t="s">
        <v>10521</v>
      </c>
    </row>
    <row r="4962" customFormat="false" ht="13.8" hidden="false" customHeight="false" outlineLevel="0" collapsed="false">
      <c r="E4962" s="7" t="s">
        <v>10522</v>
      </c>
      <c r="F4962" s="7" t="s">
        <v>10523</v>
      </c>
    </row>
    <row r="4963" customFormat="false" ht="13.8" hidden="false" customHeight="false" outlineLevel="0" collapsed="false">
      <c r="E4963" s="7" t="s">
        <v>10524</v>
      </c>
      <c r="F4963" s="7" t="s">
        <v>10525</v>
      </c>
    </row>
    <row r="4964" customFormat="false" ht="13.8" hidden="false" customHeight="false" outlineLevel="0" collapsed="false">
      <c r="E4964" s="7" t="s">
        <v>10526</v>
      </c>
      <c r="F4964" s="7" t="s">
        <v>10527</v>
      </c>
    </row>
    <row r="4965" customFormat="false" ht="13.8" hidden="false" customHeight="false" outlineLevel="0" collapsed="false">
      <c r="E4965" s="7" t="s">
        <v>10528</v>
      </c>
      <c r="F4965" s="7" t="s">
        <v>10529</v>
      </c>
    </row>
    <row r="4966" customFormat="false" ht="13.8" hidden="false" customHeight="false" outlineLevel="0" collapsed="false">
      <c r="E4966" s="7" t="s">
        <v>10530</v>
      </c>
      <c r="F4966" s="7" t="s">
        <v>10531</v>
      </c>
    </row>
    <row r="4967" customFormat="false" ht="13.8" hidden="false" customHeight="false" outlineLevel="0" collapsed="false">
      <c r="E4967" s="7" t="s">
        <v>10532</v>
      </c>
      <c r="F4967" s="7" t="s">
        <v>10533</v>
      </c>
    </row>
    <row r="4968" customFormat="false" ht="13.8" hidden="false" customHeight="false" outlineLevel="0" collapsed="false">
      <c r="E4968" s="7" t="s">
        <v>10534</v>
      </c>
      <c r="F4968" s="7" t="s">
        <v>10535</v>
      </c>
    </row>
    <row r="4969" customFormat="false" ht="13.8" hidden="false" customHeight="false" outlineLevel="0" collapsed="false">
      <c r="E4969" s="7" t="s">
        <v>10536</v>
      </c>
      <c r="F4969" s="7" t="s">
        <v>10537</v>
      </c>
    </row>
    <row r="4970" customFormat="false" ht="13.8" hidden="false" customHeight="false" outlineLevel="0" collapsed="false">
      <c r="E4970" s="7" t="s">
        <v>10538</v>
      </c>
      <c r="F4970" s="7" t="s">
        <v>10539</v>
      </c>
    </row>
    <row r="4971" customFormat="false" ht="13.8" hidden="false" customHeight="false" outlineLevel="0" collapsed="false">
      <c r="E4971" s="7" t="s">
        <v>10540</v>
      </c>
      <c r="F4971" s="7" t="s">
        <v>10541</v>
      </c>
    </row>
    <row r="4972" customFormat="false" ht="13.8" hidden="false" customHeight="false" outlineLevel="0" collapsed="false">
      <c r="E4972" s="7" t="s">
        <v>10542</v>
      </c>
      <c r="F4972" s="7" t="s">
        <v>10543</v>
      </c>
    </row>
    <row r="4973" customFormat="false" ht="13.8" hidden="false" customHeight="false" outlineLevel="0" collapsed="false">
      <c r="E4973" s="7" t="s">
        <v>10544</v>
      </c>
      <c r="F4973" s="7" t="s">
        <v>10545</v>
      </c>
    </row>
    <row r="4974" customFormat="false" ht="13.8" hidden="false" customHeight="false" outlineLevel="0" collapsed="false">
      <c r="E4974" s="7" t="s">
        <v>10546</v>
      </c>
      <c r="F4974" s="7" t="s">
        <v>10547</v>
      </c>
    </row>
    <row r="4975" customFormat="false" ht="13.8" hidden="false" customHeight="false" outlineLevel="0" collapsed="false">
      <c r="E4975" s="7" t="s">
        <v>10548</v>
      </c>
      <c r="F4975" s="7" t="s">
        <v>10549</v>
      </c>
    </row>
    <row r="4976" customFormat="false" ht="13.8" hidden="false" customHeight="false" outlineLevel="0" collapsed="false">
      <c r="E4976" s="7" t="s">
        <v>10550</v>
      </c>
      <c r="F4976" s="7" t="s">
        <v>10551</v>
      </c>
    </row>
    <row r="4977" customFormat="false" ht="13.8" hidden="false" customHeight="false" outlineLevel="0" collapsed="false">
      <c r="E4977" s="7" t="s">
        <v>10552</v>
      </c>
      <c r="F4977" s="7" t="s">
        <v>10553</v>
      </c>
    </row>
    <row r="4978" customFormat="false" ht="13.8" hidden="false" customHeight="false" outlineLevel="0" collapsed="false">
      <c r="E4978" s="7" t="s">
        <v>10554</v>
      </c>
      <c r="F4978" s="7" t="s">
        <v>10555</v>
      </c>
    </row>
    <row r="4979" customFormat="false" ht="13.8" hidden="false" customHeight="false" outlineLevel="0" collapsed="false">
      <c r="E4979" s="7" t="s">
        <v>10556</v>
      </c>
      <c r="F4979" s="7" t="s">
        <v>10557</v>
      </c>
    </row>
    <row r="4980" customFormat="false" ht="13.8" hidden="false" customHeight="false" outlineLevel="0" collapsed="false">
      <c r="E4980" s="7" t="s">
        <v>10558</v>
      </c>
      <c r="F4980" s="7" t="s">
        <v>10559</v>
      </c>
    </row>
    <row r="4981" customFormat="false" ht="13.8" hidden="false" customHeight="false" outlineLevel="0" collapsed="false">
      <c r="E4981" s="7" t="s">
        <v>10560</v>
      </c>
      <c r="F4981" s="7" t="s">
        <v>10561</v>
      </c>
    </row>
    <row r="4982" customFormat="false" ht="13.8" hidden="false" customHeight="false" outlineLevel="0" collapsed="false">
      <c r="E4982" s="7" t="s">
        <v>10562</v>
      </c>
      <c r="F4982" s="7" t="s">
        <v>10563</v>
      </c>
    </row>
    <row r="4983" customFormat="false" ht="13.8" hidden="false" customHeight="false" outlineLevel="0" collapsed="false">
      <c r="E4983" s="7" t="s">
        <v>10564</v>
      </c>
      <c r="F4983" s="7" t="s">
        <v>10565</v>
      </c>
    </row>
    <row r="4984" customFormat="false" ht="13.8" hidden="false" customHeight="false" outlineLevel="0" collapsed="false">
      <c r="E4984" s="7" t="s">
        <v>10566</v>
      </c>
      <c r="F4984" s="7" t="s">
        <v>10567</v>
      </c>
    </row>
    <row r="4985" customFormat="false" ht="13.8" hidden="false" customHeight="false" outlineLevel="0" collapsed="false">
      <c r="E4985" s="7" t="s">
        <v>10568</v>
      </c>
      <c r="F4985" s="7" t="s">
        <v>10569</v>
      </c>
    </row>
    <row r="4986" customFormat="false" ht="13.8" hidden="false" customHeight="false" outlineLevel="0" collapsed="false">
      <c r="E4986" s="7" t="s">
        <v>10570</v>
      </c>
      <c r="F4986" s="7" t="s">
        <v>10571</v>
      </c>
    </row>
    <row r="4987" customFormat="false" ht="13.8" hidden="false" customHeight="false" outlineLevel="0" collapsed="false">
      <c r="E4987" s="7" t="s">
        <v>10572</v>
      </c>
      <c r="F4987" s="7" t="s">
        <v>10573</v>
      </c>
    </row>
    <row r="4988" customFormat="false" ht="13.8" hidden="false" customHeight="false" outlineLevel="0" collapsed="false">
      <c r="E4988" s="7" t="s">
        <v>10574</v>
      </c>
      <c r="F4988" s="7" t="s">
        <v>10575</v>
      </c>
    </row>
    <row r="4989" customFormat="false" ht="13.8" hidden="false" customHeight="false" outlineLevel="0" collapsed="false">
      <c r="E4989" s="7" t="s">
        <v>10576</v>
      </c>
      <c r="F4989" s="7" t="s">
        <v>10577</v>
      </c>
    </row>
    <row r="4990" customFormat="false" ht="13.8" hidden="false" customHeight="false" outlineLevel="0" collapsed="false">
      <c r="E4990" s="7" t="s">
        <v>10578</v>
      </c>
      <c r="F4990" s="7" t="s">
        <v>10579</v>
      </c>
    </row>
    <row r="4991" customFormat="false" ht="13.8" hidden="false" customHeight="false" outlineLevel="0" collapsed="false">
      <c r="E4991" s="7" t="s">
        <v>10580</v>
      </c>
      <c r="F4991" s="7" t="s">
        <v>10581</v>
      </c>
    </row>
    <row r="4992" customFormat="false" ht="13.8" hidden="false" customHeight="false" outlineLevel="0" collapsed="false">
      <c r="E4992" s="7" t="s">
        <v>10582</v>
      </c>
      <c r="F4992" s="7" t="s">
        <v>10583</v>
      </c>
    </row>
    <row r="4993" customFormat="false" ht="13.8" hidden="false" customHeight="false" outlineLevel="0" collapsed="false">
      <c r="E4993" s="7" t="s">
        <v>10584</v>
      </c>
      <c r="F4993" s="7" t="s">
        <v>10585</v>
      </c>
    </row>
    <row r="4994" customFormat="false" ht="13.8" hidden="false" customHeight="false" outlineLevel="0" collapsed="false">
      <c r="E4994" s="7" t="s">
        <v>10586</v>
      </c>
      <c r="F4994" s="7" t="s">
        <v>10587</v>
      </c>
    </row>
    <row r="4995" customFormat="false" ht="13.8" hidden="false" customHeight="false" outlineLevel="0" collapsed="false">
      <c r="E4995" s="7" t="s">
        <v>10588</v>
      </c>
      <c r="F4995" s="7" t="s">
        <v>10589</v>
      </c>
    </row>
    <row r="4996" customFormat="false" ht="13.8" hidden="false" customHeight="false" outlineLevel="0" collapsed="false">
      <c r="E4996" s="7" t="s">
        <v>10590</v>
      </c>
      <c r="F4996" s="7" t="s">
        <v>10591</v>
      </c>
    </row>
    <row r="4997" customFormat="false" ht="13.8" hidden="false" customHeight="false" outlineLevel="0" collapsed="false">
      <c r="E4997" s="7" t="s">
        <v>10592</v>
      </c>
      <c r="F4997" s="7" t="s">
        <v>10593</v>
      </c>
    </row>
    <row r="4998" customFormat="false" ht="13.8" hidden="false" customHeight="false" outlineLevel="0" collapsed="false">
      <c r="E4998" s="7" t="s">
        <v>10594</v>
      </c>
      <c r="F4998" s="7" t="s">
        <v>10595</v>
      </c>
    </row>
    <row r="4999" customFormat="false" ht="13.8" hidden="false" customHeight="false" outlineLevel="0" collapsed="false">
      <c r="E4999" s="7" t="s">
        <v>10596</v>
      </c>
      <c r="F4999" s="7" t="s">
        <v>10597</v>
      </c>
    </row>
    <row r="5000" customFormat="false" ht="13.8" hidden="false" customHeight="false" outlineLevel="0" collapsed="false">
      <c r="E5000" s="7" t="s">
        <v>10598</v>
      </c>
      <c r="F5000" s="7" t="s">
        <v>10599</v>
      </c>
    </row>
    <row r="5001" customFormat="false" ht="13.8" hidden="false" customHeight="false" outlineLevel="0" collapsed="false">
      <c r="E5001" s="7" t="s">
        <v>10600</v>
      </c>
      <c r="F5001" s="7" t="s">
        <v>10601</v>
      </c>
    </row>
    <row r="5002" customFormat="false" ht="13.8" hidden="false" customHeight="false" outlineLevel="0" collapsed="false">
      <c r="E5002" s="7" t="s">
        <v>10602</v>
      </c>
      <c r="F5002" s="7" t="s">
        <v>10603</v>
      </c>
    </row>
    <row r="5003" customFormat="false" ht="13.8" hidden="false" customHeight="false" outlineLevel="0" collapsed="false">
      <c r="E5003" s="7" t="s">
        <v>10604</v>
      </c>
      <c r="F5003" s="7" t="s">
        <v>10605</v>
      </c>
    </row>
    <row r="5004" customFormat="false" ht="13.8" hidden="false" customHeight="false" outlineLevel="0" collapsed="false">
      <c r="E5004" s="7" t="s">
        <v>10606</v>
      </c>
      <c r="F5004" s="7" t="s">
        <v>10607</v>
      </c>
    </row>
    <row r="5005" customFormat="false" ht="13.8" hidden="false" customHeight="false" outlineLevel="0" collapsed="false">
      <c r="E5005" s="7" t="s">
        <v>10608</v>
      </c>
      <c r="F5005" s="7" t="s">
        <v>10609</v>
      </c>
    </row>
    <row r="5006" customFormat="false" ht="13.8" hidden="false" customHeight="false" outlineLevel="0" collapsed="false">
      <c r="E5006" s="7" t="s">
        <v>10610</v>
      </c>
      <c r="F5006" s="7" t="s">
        <v>10611</v>
      </c>
    </row>
    <row r="5007" customFormat="false" ht="13.8" hidden="false" customHeight="false" outlineLevel="0" collapsed="false">
      <c r="E5007" s="7" t="s">
        <v>10612</v>
      </c>
      <c r="F5007" s="7" t="s">
        <v>10613</v>
      </c>
    </row>
    <row r="5008" customFormat="false" ht="13.8" hidden="false" customHeight="false" outlineLevel="0" collapsed="false">
      <c r="E5008" s="7" t="s">
        <v>10614</v>
      </c>
      <c r="F5008" s="7" t="s">
        <v>10615</v>
      </c>
    </row>
    <row r="5009" customFormat="false" ht="13.8" hidden="false" customHeight="false" outlineLevel="0" collapsed="false">
      <c r="E5009" s="7" t="s">
        <v>10616</v>
      </c>
      <c r="F5009" s="7" t="s">
        <v>10617</v>
      </c>
    </row>
    <row r="5010" customFormat="false" ht="13.8" hidden="false" customHeight="false" outlineLevel="0" collapsed="false">
      <c r="E5010" s="7" t="s">
        <v>10618</v>
      </c>
      <c r="F5010" s="7" t="s">
        <v>10619</v>
      </c>
    </row>
    <row r="5011" customFormat="false" ht="13.8" hidden="false" customHeight="false" outlineLevel="0" collapsed="false">
      <c r="E5011" s="7" t="s">
        <v>10620</v>
      </c>
      <c r="F5011" s="7" t="s">
        <v>10621</v>
      </c>
    </row>
    <row r="5012" customFormat="false" ht="13.8" hidden="false" customHeight="false" outlineLevel="0" collapsed="false">
      <c r="E5012" s="7" t="s">
        <v>10622</v>
      </c>
      <c r="F5012" s="7" t="s">
        <v>10623</v>
      </c>
    </row>
    <row r="5013" customFormat="false" ht="13.8" hidden="false" customHeight="false" outlineLevel="0" collapsed="false">
      <c r="E5013" s="7" t="s">
        <v>10624</v>
      </c>
      <c r="F5013" s="7" t="s">
        <v>10625</v>
      </c>
    </row>
    <row r="5014" customFormat="false" ht="13.8" hidden="false" customHeight="false" outlineLevel="0" collapsed="false">
      <c r="E5014" s="7" t="s">
        <v>10626</v>
      </c>
      <c r="F5014" s="7" t="s">
        <v>10627</v>
      </c>
    </row>
    <row r="5015" customFormat="false" ht="13.8" hidden="false" customHeight="false" outlineLevel="0" collapsed="false">
      <c r="E5015" s="7" t="s">
        <v>10628</v>
      </c>
      <c r="F5015" s="7" t="s">
        <v>10629</v>
      </c>
    </row>
    <row r="5016" customFormat="false" ht="13.8" hidden="false" customHeight="false" outlineLevel="0" collapsed="false">
      <c r="E5016" s="7" t="s">
        <v>10630</v>
      </c>
      <c r="F5016" s="7" t="s">
        <v>10631</v>
      </c>
    </row>
    <row r="5017" customFormat="false" ht="13.8" hidden="false" customHeight="false" outlineLevel="0" collapsed="false">
      <c r="E5017" s="7" t="s">
        <v>10632</v>
      </c>
      <c r="F5017" s="7" t="s">
        <v>10633</v>
      </c>
    </row>
    <row r="5018" customFormat="false" ht="13.8" hidden="false" customHeight="false" outlineLevel="0" collapsed="false">
      <c r="E5018" s="7" t="s">
        <v>10634</v>
      </c>
      <c r="F5018" s="7" t="s">
        <v>10635</v>
      </c>
    </row>
    <row r="5019" customFormat="false" ht="13.8" hidden="false" customHeight="false" outlineLevel="0" collapsed="false">
      <c r="E5019" s="7" t="s">
        <v>10636</v>
      </c>
      <c r="F5019" s="7" t="s">
        <v>10637</v>
      </c>
    </row>
    <row r="5020" customFormat="false" ht="13.8" hidden="false" customHeight="false" outlineLevel="0" collapsed="false">
      <c r="E5020" s="7" t="s">
        <v>10638</v>
      </c>
      <c r="F5020" s="7" t="s">
        <v>10639</v>
      </c>
    </row>
    <row r="5021" customFormat="false" ht="13.8" hidden="false" customHeight="false" outlineLevel="0" collapsed="false">
      <c r="E5021" s="7" t="s">
        <v>10640</v>
      </c>
      <c r="F5021" s="7" t="s">
        <v>10641</v>
      </c>
    </row>
    <row r="5022" customFormat="false" ht="13.8" hidden="false" customHeight="false" outlineLevel="0" collapsed="false">
      <c r="E5022" s="7" t="s">
        <v>10642</v>
      </c>
      <c r="F5022" s="7" t="s">
        <v>10643</v>
      </c>
    </row>
    <row r="5023" customFormat="false" ht="13.8" hidden="false" customHeight="false" outlineLevel="0" collapsed="false">
      <c r="E5023" s="7" t="s">
        <v>10644</v>
      </c>
      <c r="F5023" s="7" t="s">
        <v>10645</v>
      </c>
    </row>
    <row r="5024" customFormat="false" ht="13.8" hidden="false" customHeight="false" outlineLevel="0" collapsed="false">
      <c r="E5024" s="7" t="s">
        <v>10646</v>
      </c>
      <c r="F5024" s="7" t="s">
        <v>10647</v>
      </c>
    </row>
    <row r="5025" customFormat="false" ht="13.8" hidden="false" customHeight="false" outlineLevel="0" collapsed="false">
      <c r="E5025" s="7" t="s">
        <v>10648</v>
      </c>
      <c r="F5025" s="7" t="s">
        <v>10649</v>
      </c>
    </row>
    <row r="5026" customFormat="false" ht="13.8" hidden="false" customHeight="false" outlineLevel="0" collapsed="false">
      <c r="E5026" s="7" t="s">
        <v>10650</v>
      </c>
      <c r="F5026" s="7" t="s">
        <v>10651</v>
      </c>
    </row>
    <row r="5027" customFormat="false" ht="13.8" hidden="false" customHeight="false" outlineLevel="0" collapsed="false">
      <c r="E5027" s="7" t="s">
        <v>10652</v>
      </c>
      <c r="F5027" s="7" t="s">
        <v>10653</v>
      </c>
    </row>
    <row r="5028" customFormat="false" ht="13.8" hidden="false" customHeight="false" outlineLevel="0" collapsed="false">
      <c r="E5028" s="7" t="s">
        <v>10654</v>
      </c>
      <c r="F5028" s="7" t="s">
        <v>10655</v>
      </c>
    </row>
    <row r="5029" customFormat="false" ht="13.8" hidden="false" customHeight="false" outlineLevel="0" collapsed="false">
      <c r="E5029" s="7" t="s">
        <v>10656</v>
      </c>
      <c r="F5029" s="7" t="s">
        <v>10657</v>
      </c>
    </row>
    <row r="5030" customFormat="false" ht="13.8" hidden="false" customHeight="false" outlineLevel="0" collapsed="false">
      <c r="E5030" s="7" t="s">
        <v>10658</v>
      </c>
      <c r="F5030" s="7" t="s">
        <v>10659</v>
      </c>
    </row>
    <row r="5031" customFormat="false" ht="13.8" hidden="false" customHeight="false" outlineLevel="0" collapsed="false">
      <c r="E5031" s="7" t="s">
        <v>10660</v>
      </c>
      <c r="F5031" s="7" t="s">
        <v>10661</v>
      </c>
    </row>
    <row r="5032" customFormat="false" ht="13.8" hidden="false" customHeight="false" outlineLevel="0" collapsed="false">
      <c r="E5032" s="7" t="s">
        <v>10662</v>
      </c>
      <c r="F5032" s="7" t="s">
        <v>10663</v>
      </c>
    </row>
    <row r="5033" customFormat="false" ht="13.8" hidden="false" customHeight="false" outlineLevel="0" collapsed="false">
      <c r="E5033" s="7" t="s">
        <v>10664</v>
      </c>
      <c r="F5033" s="7" t="s">
        <v>10665</v>
      </c>
    </row>
    <row r="5034" customFormat="false" ht="13.8" hidden="false" customHeight="false" outlineLevel="0" collapsed="false">
      <c r="E5034" s="7" t="s">
        <v>10666</v>
      </c>
      <c r="F5034" s="7" t="s">
        <v>10667</v>
      </c>
    </row>
    <row r="5035" customFormat="false" ht="13.8" hidden="false" customHeight="false" outlineLevel="0" collapsed="false">
      <c r="E5035" s="7" t="s">
        <v>10668</v>
      </c>
      <c r="F5035" s="7" t="s">
        <v>10669</v>
      </c>
    </row>
    <row r="5036" customFormat="false" ht="13.8" hidden="false" customHeight="false" outlineLevel="0" collapsed="false">
      <c r="E5036" s="7" t="s">
        <v>10670</v>
      </c>
      <c r="F5036" s="7" t="s">
        <v>10671</v>
      </c>
    </row>
    <row r="5037" customFormat="false" ht="13.8" hidden="false" customHeight="false" outlineLevel="0" collapsed="false">
      <c r="E5037" s="7" t="s">
        <v>10672</v>
      </c>
      <c r="F5037" s="7" t="s">
        <v>10673</v>
      </c>
    </row>
    <row r="5038" customFormat="false" ht="13.8" hidden="false" customHeight="false" outlineLevel="0" collapsed="false">
      <c r="E5038" s="7" t="s">
        <v>10674</v>
      </c>
      <c r="F5038" s="7" t="s">
        <v>10675</v>
      </c>
    </row>
    <row r="5039" customFormat="false" ht="13.8" hidden="false" customHeight="false" outlineLevel="0" collapsed="false">
      <c r="E5039" s="7" t="s">
        <v>10676</v>
      </c>
      <c r="F5039" s="7" t="s">
        <v>10677</v>
      </c>
    </row>
    <row r="5040" customFormat="false" ht="13.8" hidden="false" customHeight="false" outlineLevel="0" collapsed="false">
      <c r="E5040" s="7" t="s">
        <v>10678</v>
      </c>
      <c r="F5040" s="7" t="s">
        <v>10679</v>
      </c>
    </row>
    <row r="5041" customFormat="false" ht="13.8" hidden="false" customHeight="false" outlineLevel="0" collapsed="false">
      <c r="E5041" s="7" t="s">
        <v>10680</v>
      </c>
      <c r="F5041" s="7" t="s">
        <v>10681</v>
      </c>
    </row>
    <row r="5042" customFormat="false" ht="13.8" hidden="false" customHeight="false" outlineLevel="0" collapsed="false">
      <c r="E5042" s="7" t="s">
        <v>10682</v>
      </c>
      <c r="F5042" s="7" t="s">
        <v>10683</v>
      </c>
    </row>
    <row r="5043" customFormat="false" ht="13.8" hidden="false" customHeight="false" outlineLevel="0" collapsed="false">
      <c r="E5043" s="7" t="s">
        <v>10684</v>
      </c>
      <c r="F5043" s="7" t="s">
        <v>10685</v>
      </c>
    </row>
    <row r="5044" customFormat="false" ht="13.8" hidden="false" customHeight="false" outlineLevel="0" collapsed="false">
      <c r="E5044" s="7" t="s">
        <v>10686</v>
      </c>
      <c r="F5044" s="7" t="s">
        <v>10687</v>
      </c>
    </row>
    <row r="5045" customFormat="false" ht="13.8" hidden="false" customHeight="false" outlineLevel="0" collapsed="false">
      <c r="E5045" s="7" t="s">
        <v>10688</v>
      </c>
      <c r="F5045" s="7" t="s">
        <v>10689</v>
      </c>
    </row>
    <row r="5046" customFormat="false" ht="13.8" hidden="false" customHeight="false" outlineLevel="0" collapsed="false">
      <c r="E5046" s="7" t="s">
        <v>10690</v>
      </c>
      <c r="F5046" s="7" t="s">
        <v>10691</v>
      </c>
    </row>
    <row r="5047" customFormat="false" ht="13.8" hidden="false" customHeight="false" outlineLevel="0" collapsed="false">
      <c r="E5047" s="7" t="s">
        <v>10692</v>
      </c>
      <c r="F5047" s="7" t="s">
        <v>10693</v>
      </c>
    </row>
    <row r="5048" customFormat="false" ht="13.8" hidden="false" customHeight="false" outlineLevel="0" collapsed="false">
      <c r="E5048" s="7" t="s">
        <v>10694</v>
      </c>
      <c r="F5048" s="7" t="s">
        <v>10695</v>
      </c>
    </row>
    <row r="5049" customFormat="false" ht="13.8" hidden="false" customHeight="false" outlineLevel="0" collapsed="false">
      <c r="E5049" s="7" t="s">
        <v>10696</v>
      </c>
      <c r="F5049" s="7" t="s">
        <v>10697</v>
      </c>
    </row>
    <row r="5050" customFormat="false" ht="13.8" hidden="false" customHeight="false" outlineLevel="0" collapsed="false">
      <c r="E5050" s="7" t="s">
        <v>10698</v>
      </c>
      <c r="F5050" s="7" t="s">
        <v>10699</v>
      </c>
    </row>
    <row r="5051" customFormat="false" ht="13.8" hidden="false" customHeight="false" outlineLevel="0" collapsed="false">
      <c r="E5051" s="7" t="s">
        <v>10700</v>
      </c>
      <c r="F5051" s="7" t="s">
        <v>10701</v>
      </c>
    </row>
    <row r="5052" customFormat="false" ht="13.8" hidden="false" customHeight="false" outlineLevel="0" collapsed="false">
      <c r="E5052" s="7" t="s">
        <v>10702</v>
      </c>
      <c r="F5052" s="7" t="s">
        <v>10703</v>
      </c>
    </row>
    <row r="5053" customFormat="false" ht="13.8" hidden="false" customHeight="false" outlineLevel="0" collapsed="false">
      <c r="E5053" s="7" t="s">
        <v>10704</v>
      </c>
      <c r="F5053" s="7" t="s">
        <v>10705</v>
      </c>
    </row>
    <row r="5054" customFormat="false" ht="13.8" hidden="false" customHeight="false" outlineLevel="0" collapsed="false">
      <c r="E5054" s="7" t="s">
        <v>10706</v>
      </c>
      <c r="F5054" s="7" t="s">
        <v>10707</v>
      </c>
    </row>
    <row r="5055" customFormat="false" ht="13.8" hidden="false" customHeight="false" outlineLevel="0" collapsed="false">
      <c r="E5055" s="7" t="s">
        <v>10708</v>
      </c>
      <c r="F5055" s="7" t="s">
        <v>10709</v>
      </c>
    </row>
    <row r="5056" customFormat="false" ht="13.8" hidden="false" customHeight="false" outlineLevel="0" collapsed="false">
      <c r="E5056" s="7" t="s">
        <v>10710</v>
      </c>
      <c r="F5056" s="7" t="s">
        <v>10711</v>
      </c>
    </row>
    <row r="5057" customFormat="false" ht="13.8" hidden="false" customHeight="false" outlineLevel="0" collapsed="false">
      <c r="E5057" s="7" t="s">
        <v>10712</v>
      </c>
      <c r="F5057" s="7" t="s">
        <v>10713</v>
      </c>
    </row>
    <row r="5058" customFormat="false" ht="13.8" hidden="false" customHeight="false" outlineLevel="0" collapsed="false">
      <c r="E5058" s="7" t="s">
        <v>10714</v>
      </c>
      <c r="F5058" s="7" t="s">
        <v>10715</v>
      </c>
    </row>
    <row r="5059" customFormat="false" ht="13.8" hidden="false" customHeight="false" outlineLevel="0" collapsed="false">
      <c r="E5059" s="7" t="s">
        <v>10716</v>
      </c>
      <c r="F5059" s="7" t="s">
        <v>10717</v>
      </c>
    </row>
    <row r="5060" customFormat="false" ht="13.8" hidden="false" customHeight="false" outlineLevel="0" collapsed="false">
      <c r="E5060" s="7" t="s">
        <v>10718</v>
      </c>
      <c r="F5060" s="7" t="s">
        <v>10719</v>
      </c>
    </row>
    <row r="5061" customFormat="false" ht="13.8" hidden="false" customHeight="false" outlineLevel="0" collapsed="false">
      <c r="E5061" s="7" t="s">
        <v>10720</v>
      </c>
      <c r="F5061" s="7" t="s">
        <v>10721</v>
      </c>
    </row>
    <row r="5062" customFormat="false" ht="13.8" hidden="false" customHeight="false" outlineLevel="0" collapsed="false">
      <c r="E5062" s="7" t="s">
        <v>10722</v>
      </c>
      <c r="F5062" s="7" t="s">
        <v>10723</v>
      </c>
    </row>
    <row r="5063" customFormat="false" ht="13.8" hidden="false" customHeight="false" outlineLevel="0" collapsed="false">
      <c r="E5063" s="7" t="s">
        <v>10724</v>
      </c>
      <c r="F5063" s="7" t="s">
        <v>10725</v>
      </c>
    </row>
    <row r="5064" customFormat="false" ht="13.8" hidden="false" customHeight="false" outlineLevel="0" collapsed="false">
      <c r="E5064" s="7" t="s">
        <v>10726</v>
      </c>
      <c r="F5064" s="7" t="s">
        <v>10727</v>
      </c>
    </row>
    <row r="5065" customFormat="false" ht="13.8" hidden="false" customHeight="false" outlineLevel="0" collapsed="false">
      <c r="E5065" s="7" t="s">
        <v>10728</v>
      </c>
      <c r="F5065" s="7" t="s">
        <v>10729</v>
      </c>
    </row>
    <row r="5066" customFormat="false" ht="13.8" hidden="false" customHeight="false" outlineLevel="0" collapsed="false">
      <c r="E5066" s="7" t="s">
        <v>10730</v>
      </c>
      <c r="F5066" s="7" t="s">
        <v>10731</v>
      </c>
    </row>
    <row r="5067" customFormat="false" ht="13.8" hidden="false" customHeight="false" outlineLevel="0" collapsed="false">
      <c r="E5067" s="7" t="s">
        <v>10732</v>
      </c>
      <c r="F5067" s="7" t="s">
        <v>10733</v>
      </c>
    </row>
    <row r="5068" customFormat="false" ht="13.8" hidden="false" customHeight="false" outlineLevel="0" collapsed="false">
      <c r="E5068" s="7" t="s">
        <v>10734</v>
      </c>
      <c r="F5068" s="7" t="s">
        <v>10735</v>
      </c>
    </row>
    <row r="5069" customFormat="false" ht="13.8" hidden="false" customHeight="false" outlineLevel="0" collapsed="false">
      <c r="E5069" s="7" t="s">
        <v>10736</v>
      </c>
      <c r="F5069" s="7" t="s">
        <v>10737</v>
      </c>
    </row>
    <row r="5070" customFormat="false" ht="13.8" hidden="false" customHeight="false" outlineLevel="0" collapsed="false">
      <c r="E5070" s="7" t="s">
        <v>10738</v>
      </c>
      <c r="F5070" s="7" t="s">
        <v>10739</v>
      </c>
    </row>
    <row r="5071" customFormat="false" ht="13.8" hidden="false" customHeight="false" outlineLevel="0" collapsed="false">
      <c r="E5071" s="7" t="s">
        <v>10740</v>
      </c>
      <c r="F5071" s="7" t="s">
        <v>10741</v>
      </c>
    </row>
    <row r="5072" customFormat="false" ht="13.8" hidden="false" customHeight="false" outlineLevel="0" collapsed="false">
      <c r="E5072" s="7" t="s">
        <v>10742</v>
      </c>
      <c r="F5072" s="7" t="s">
        <v>10743</v>
      </c>
    </row>
    <row r="5073" customFormat="false" ht="13.8" hidden="false" customHeight="false" outlineLevel="0" collapsed="false">
      <c r="E5073" s="7" t="s">
        <v>10744</v>
      </c>
      <c r="F5073" s="7" t="s">
        <v>10745</v>
      </c>
    </row>
    <row r="5074" customFormat="false" ht="13.8" hidden="false" customHeight="false" outlineLevel="0" collapsed="false">
      <c r="E5074" s="7" t="s">
        <v>10746</v>
      </c>
      <c r="F5074" s="7" t="s">
        <v>10747</v>
      </c>
    </row>
    <row r="5075" customFormat="false" ht="13.8" hidden="false" customHeight="false" outlineLevel="0" collapsed="false">
      <c r="E5075" s="7" t="s">
        <v>10748</v>
      </c>
      <c r="F5075" s="7" t="s">
        <v>10749</v>
      </c>
    </row>
    <row r="5076" customFormat="false" ht="13.8" hidden="false" customHeight="false" outlineLevel="0" collapsed="false">
      <c r="E5076" s="7" t="s">
        <v>10750</v>
      </c>
      <c r="F5076" s="7" t="s">
        <v>10751</v>
      </c>
    </row>
    <row r="5077" customFormat="false" ht="13.8" hidden="false" customHeight="false" outlineLevel="0" collapsed="false">
      <c r="E5077" s="7" t="s">
        <v>10752</v>
      </c>
      <c r="F5077" s="7" t="s">
        <v>10753</v>
      </c>
    </row>
    <row r="5078" customFormat="false" ht="13.8" hidden="false" customHeight="false" outlineLevel="0" collapsed="false">
      <c r="E5078" s="7" t="s">
        <v>10754</v>
      </c>
      <c r="F5078" s="7" t="s">
        <v>10755</v>
      </c>
    </row>
    <row r="5079" customFormat="false" ht="13.8" hidden="false" customHeight="false" outlineLevel="0" collapsed="false">
      <c r="E5079" s="7" t="s">
        <v>10756</v>
      </c>
      <c r="F5079" s="7" t="s">
        <v>10757</v>
      </c>
    </row>
    <row r="5080" customFormat="false" ht="13.8" hidden="false" customHeight="false" outlineLevel="0" collapsed="false">
      <c r="E5080" s="7" t="s">
        <v>10758</v>
      </c>
      <c r="F5080" s="7" t="s">
        <v>10759</v>
      </c>
    </row>
    <row r="5081" customFormat="false" ht="13.8" hidden="false" customHeight="false" outlineLevel="0" collapsed="false">
      <c r="E5081" s="7" t="s">
        <v>10760</v>
      </c>
      <c r="F5081" s="7" t="s">
        <v>10761</v>
      </c>
    </row>
    <row r="5082" customFormat="false" ht="13.8" hidden="false" customHeight="false" outlineLevel="0" collapsed="false">
      <c r="E5082" s="7" t="s">
        <v>10762</v>
      </c>
      <c r="F5082" s="7" t="s">
        <v>10763</v>
      </c>
    </row>
    <row r="5083" customFormat="false" ht="13.8" hidden="false" customHeight="false" outlineLevel="0" collapsed="false">
      <c r="E5083" s="7" t="s">
        <v>10764</v>
      </c>
      <c r="F5083" s="7" t="s">
        <v>10765</v>
      </c>
    </row>
    <row r="5084" customFormat="false" ht="13.8" hidden="false" customHeight="false" outlineLevel="0" collapsed="false">
      <c r="E5084" s="7" t="s">
        <v>10766</v>
      </c>
      <c r="F5084" s="7" t="s">
        <v>10767</v>
      </c>
    </row>
    <row r="5085" customFormat="false" ht="13.8" hidden="false" customHeight="false" outlineLevel="0" collapsed="false">
      <c r="E5085" s="7" t="s">
        <v>10768</v>
      </c>
      <c r="F5085" s="7" t="s">
        <v>10769</v>
      </c>
    </row>
    <row r="5086" customFormat="false" ht="13.8" hidden="false" customHeight="false" outlineLevel="0" collapsed="false">
      <c r="E5086" s="7" t="s">
        <v>10770</v>
      </c>
      <c r="F5086" s="7" t="s">
        <v>10771</v>
      </c>
    </row>
    <row r="5087" customFormat="false" ht="13.8" hidden="false" customHeight="false" outlineLevel="0" collapsed="false">
      <c r="E5087" s="7" t="s">
        <v>10772</v>
      </c>
      <c r="F5087" s="7" t="s">
        <v>10773</v>
      </c>
    </row>
    <row r="5088" customFormat="false" ht="13.8" hidden="false" customHeight="false" outlineLevel="0" collapsed="false">
      <c r="E5088" s="7" t="s">
        <v>10774</v>
      </c>
      <c r="F5088" s="7" t="s">
        <v>10775</v>
      </c>
    </row>
    <row r="5089" customFormat="false" ht="13.8" hidden="false" customHeight="false" outlineLevel="0" collapsed="false">
      <c r="E5089" s="7" t="s">
        <v>10776</v>
      </c>
      <c r="F5089" s="7" t="s">
        <v>10777</v>
      </c>
    </row>
    <row r="5090" customFormat="false" ht="13.8" hidden="false" customHeight="false" outlineLevel="0" collapsed="false">
      <c r="E5090" s="7" t="s">
        <v>10778</v>
      </c>
      <c r="F5090" s="7" t="s">
        <v>10779</v>
      </c>
    </row>
    <row r="5091" customFormat="false" ht="13.8" hidden="false" customHeight="false" outlineLevel="0" collapsed="false">
      <c r="E5091" s="7" t="s">
        <v>10780</v>
      </c>
      <c r="F5091" s="7" t="s">
        <v>10781</v>
      </c>
    </row>
    <row r="5092" customFormat="false" ht="13.8" hidden="false" customHeight="false" outlineLevel="0" collapsed="false">
      <c r="E5092" s="7" t="s">
        <v>10782</v>
      </c>
      <c r="F5092" s="7" t="s">
        <v>10783</v>
      </c>
    </row>
    <row r="5093" customFormat="false" ht="13.8" hidden="false" customHeight="false" outlineLevel="0" collapsed="false">
      <c r="E5093" s="7" t="s">
        <v>10784</v>
      </c>
      <c r="F5093" s="7" t="s">
        <v>10785</v>
      </c>
    </row>
    <row r="5094" customFormat="false" ht="13.8" hidden="false" customHeight="false" outlineLevel="0" collapsed="false">
      <c r="E5094" s="7" t="s">
        <v>10786</v>
      </c>
      <c r="F5094" s="7" t="s">
        <v>10787</v>
      </c>
    </row>
    <row r="5095" customFormat="false" ht="13.8" hidden="false" customHeight="false" outlineLevel="0" collapsed="false">
      <c r="E5095" s="7" t="s">
        <v>10788</v>
      </c>
      <c r="F5095" s="7" t="s">
        <v>10789</v>
      </c>
    </row>
    <row r="5096" customFormat="false" ht="13.8" hidden="false" customHeight="false" outlineLevel="0" collapsed="false">
      <c r="E5096" s="7" t="s">
        <v>10790</v>
      </c>
      <c r="F5096" s="7" t="s">
        <v>10791</v>
      </c>
    </row>
    <row r="5097" customFormat="false" ht="13.8" hidden="false" customHeight="false" outlineLevel="0" collapsed="false">
      <c r="E5097" s="7" t="s">
        <v>10792</v>
      </c>
      <c r="F5097" s="7" t="s">
        <v>10793</v>
      </c>
    </row>
    <row r="5098" customFormat="false" ht="13.8" hidden="false" customHeight="false" outlineLevel="0" collapsed="false">
      <c r="E5098" s="7" t="s">
        <v>10794</v>
      </c>
      <c r="F5098" s="7" t="s">
        <v>10795</v>
      </c>
    </row>
    <row r="5099" customFormat="false" ht="13.8" hidden="false" customHeight="false" outlineLevel="0" collapsed="false">
      <c r="E5099" s="7" t="s">
        <v>10796</v>
      </c>
      <c r="F5099" s="7" t="s">
        <v>10797</v>
      </c>
    </row>
    <row r="5100" customFormat="false" ht="13.8" hidden="false" customHeight="false" outlineLevel="0" collapsed="false">
      <c r="E5100" s="7" t="s">
        <v>10798</v>
      </c>
      <c r="F5100" s="7" t="s">
        <v>10799</v>
      </c>
    </row>
    <row r="5101" customFormat="false" ht="13.8" hidden="false" customHeight="false" outlineLevel="0" collapsed="false">
      <c r="E5101" s="7" t="s">
        <v>10800</v>
      </c>
      <c r="F5101" s="7" t="s">
        <v>10801</v>
      </c>
    </row>
    <row r="5102" customFormat="false" ht="13.8" hidden="false" customHeight="false" outlineLevel="0" collapsed="false">
      <c r="E5102" s="7" t="s">
        <v>10802</v>
      </c>
      <c r="F5102" s="7" t="s">
        <v>10803</v>
      </c>
    </row>
    <row r="5103" customFormat="false" ht="13.8" hidden="false" customHeight="false" outlineLevel="0" collapsed="false">
      <c r="E5103" s="7" t="s">
        <v>10804</v>
      </c>
      <c r="F5103" s="7" t="s">
        <v>10805</v>
      </c>
    </row>
    <row r="5104" customFormat="false" ht="13.8" hidden="false" customHeight="false" outlineLevel="0" collapsed="false">
      <c r="E5104" s="7" t="s">
        <v>10806</v>
      </c>
      <c r="F5104" s="7" t="s">
        <v>10807</v>
      </c>
    </row>
    <row r="5105" customFormat="false" ht="13.8" hidden="false" customHeight="false" outlineLevel="0" collapsed="false">
      <c r="E5105" s="7" t="s">
        <v>10808</v>
      </c>
      <c r="F5105" s="7" t="s">
        <v>10809</v>
      </c>
    </row>
    <row r="5106" customFormat="false" ht="13.8" hidden="false" customHeight="false" outlineLevel="0" collapsed="false">
      <c r="E5106" s="7" t="s">
        <v>10810</v>
      </c>
      <c r="F5106" s="7" t="s">
        <v>10811</v>
      </c>
    </row>
    <row r="5107" customFormat="false" ht="13.8" hidden="false" customHeight="false" outlineLevel="0" collapsed="false">
      <c r="E5107" s="7" t="s">
        <v>10812</v>
      </c>
      <c r="F5107" s="7" t="s">
        <v>10813</v>
      </c>
    </row>
    <row r="5108" customFormat="false" ht="13.8" hidden="false" customHeight="false" outlineLevel="0" collapsed="false">
      <c r="E5108" s="7" t="s">
        <v>10814</v>
      </c>
      <c r="F5108" s="7" t="s">
        <v>10815</v>
      </c>
    </row>
    <row r="5109" customFormat="false" ht="13.8" hidden="false" customHeight="false" outlineLevel="0" collapsed="false">
      <c r="E5109" s="7" t="s">
        <v>10816</v>
      </c>
      <c r="F5109" s="7" t="s">
        <v>10817</v>
      </c>
    </row>
    <row r="5110" customFormat="false" ht="13.8" hidden="false" customHeight="false" outlineLevel="0" collapsed="false">
      <c r="E5110" s="7" t="s">
        <v>10818</v>
      </c>
      <c r="F5110" s="7" t="s">
        <v>10819</v>
      </c>
    </row>
    <row r="5111" customFormat="false" ht="13.8" hidden="false" customHeight="false" outlineLevel="0" collapsed="false">
      <c r="E5111" s="7" t="s">
        <v>10820</v>
      </c>
      <c r="F5111" s="7" t="s">
        <v>10821</v>
      </c>
    </row>
    <row r="5112" customFormat="false" ht="13.8" hidden="false" customHeight="false" outlineLevel="0" collapsed="false">
      <c r="E5112" s="7" t="s">
        <v>10822</v>
      </c>
      <c r="F5112" s="7" t="s">
        <v>10823</v>
      </c>
    </row>
    <row r="5113" customFormat="false" ht="13.8" hidden="false" customHeight="false" outlineLevel="0" collapsed="false">
      <c r="E5113" s="7" t="s">
        <v>10824</v>
      </c>
      <c r="F5113" s="7" t="s">
        <v>10825</v>
      </c>
    </row>
    <row r="5114" customFormat="false" ht="13.8" hidden="false" customHeight="false" outlineLevel="0" collapsed="false">
      <c r="E5114" s="7" t="s">
        <v>10826</v>
      </c>
      <c r="F5114" s="7" t="s">
        <v>10827</v>
      </c>
    </row>
    <row r="5115" customFormat="false" ht="13.8" hidden="false" customHeight="false" outlineLevel="0" collapsed="false">
      <c r="E5115" s="7" t="s">
        <v>10828</v>
      </c>
      <c r="F5115" s="7" t="s">
        <v>10829</v>
      </c>
    </row>
    <row r="5116" customFormat="false" ht="13.8" hidden="false" customHeight="false" outlineLevel="0" collapsed="false">
      <c r="E5116" s="7" t="s">
        <v>10830</v>
      </c>
      <c r="F5116" s="7" t="s">
        <v>10831</v>
      </c>
    </row>
    <row r="5117" customFormat="false" ht="13.8" hidden="false" customHeight="false" outlineLevel="0" collapsed="false">
      <c r="E5117" s="7" t="s">
        <v>10832</v>
      </c>
      <c r="F5117" s="7" t="s">
        <v>10833</v>
      </c>
    </row>
    <row r="5118" customFormat="false" ht="13.8" hidden="false" customHeight="false" outlineLevel="0" collapsed="false">
      <c r="E5118" s="7" t="s">
        <v>10834</v>
      </c>
      <c r="F5118" s="7" t="s">
        <v>10835</v>
      </c>
    </row>
    <row r="5119" customFormat="false" ht="13.8" hidden="false" customHeight="false" outlineLevel="0" collapsed="false">
      <c r="E5119" s="7" t="s">
        <v>10836</v>
      </c>
      <c r="F5119" s="7" t="s">
        <v>10837</v>
      </c>
    </row>
    <row r="5120" customFormat="false" ht="13.8" hidden="false" customHeight="false" outlineLevel="0" collapsed="false">
      <c r="E5120" s="7" t="s">
        <v>10838</v>
      </c>
      <c r="F5120" s="7" t="s">
        <v>10839</v>
      </c>
    </row>
    <row r="5121" customFormat="false" ht="13.8" hidden="false" customHeight="false" outlineLevel="0" collapsed="false">
      <c r="E5121" s="7" t="s">
        <v>10840</v>
      </c>
      <c r="F5121" s="7" t="s">
        <v>10841</v>
      </c>
    </row>
    <row r="5122" customFormat="false" ht="13.8" hidden="false" customHeight="false" outlineLevel="0" collapsed="false">
      <c r="E5122" s="7" t="s">
        <v>10842</v>
      </c>
      <c r="F5122" s="7" t="s">
        <v>10843</v>
      </c>
    </row>
    <row r="5123" customFormat="false" ht="13.8" hidden="false" customHeight="false" outlineLevel="0" collapsed="false">
      <c r="E5123" s="7" t="s">
        <v>10844</v>
      </c>
      <c r="F5123" s="7" t="s">
        <v>10845</v>
      </c>
    </row>
    <row r="5124" customFormat="false" ht="13.8" hidden="false" customHeight="false" outlineLevel="0" collapsed="false">
      <c r="E5124" s="7" t="s">
        <v>10846</v>
      </c>
      <c r="F5124" s="7" t="s">
        <v>10847</v>
      </c>
    </row>
    <row r="5125" customFormat="false" ht="13.8" hidden="false" customHeight="false" outlineLevel="0" collapsed="false">
      <c r="E5125" s="7" t="s">
        <v>10848</v>
      </c>
      <c r="F5125" s="7" t="s">
        <v>10849</v>
      </c>
    </row>
    <row r="5126" customFormat="false" ht="13.8" hidden="false" customHeight="false" outlineLevel="0" collapsed="false">
      <c r="E5126" s="7" t="s">
        <v>10850</v>
      </c>
      <c r="F5126" s="7" t="s">
        <v>10851</v>
      </c>
    </row>
    <row r="5127" customFormat="false" ht="13.8" hidden="false" customHeight="false" outlineLevel="0" collapsed="false">
      <c r="E5127" s="7" t="s">
        <v>10852</v>
      </c>
      <c r="F5127" s="7" t="s">
        <v>10853</v>
      </c>
    </row>
    <row r="5128" customFormat="false" ht="13.8" hidden="false" customHeight="false" outlineLevel="0" collapsed="false">
      <c r="E5128" s="7" t="s">
        <v>10854</v>
      </c>
      <c r="F5128" s="7" t="s">
        <v>10855</v>
      </c>
    </row>
    <row r="5129" customFormat="false" ht="13.8" hidden="false" customHeight="false" outlineLevel="0" collapsed="false">
      <c r="E5129" s="7" t="s">
        <v>10856</v>
      </c>
      <c r="F5129" s="7" t="s">
        <v>10857</v>
      </c>
    </row>
    <row r="5130" customFormat="false" ht="13.8" hidden="false" customHeight="false" outlineLevel="0" collapsed="false">
      <c r="E5130" s="7" t="s">
        <v>10858</v>
      </c>
      <c r="F5130" s="7" t="s">
        <v>10859</v>
      </c>
    </row>
    <row r="5131" customFormat="false" ht="13.8" hidden="false" customHeight="false" outlineLevel="0" collapsed="false">
      <c r="E5131" s="7" t="s">
        <v>10860</v>
      </c>
      <c r="F5131" s="7" t="s">
        <v>10861</v>
      </c>
    </row>
    <row r="5132" customFormat="false" ht="13.8" hidden="false" customHeight="false" outlineLevel="0" collapsed="false">
      <c r="E5132" s="7" t="s">
        <v>10862</v>
      </c>
      <c r="F5132" s="7" t="s">
        <v>10863</v>
      </c>
    </row>
    <row r="5133" customFormat="false" ht="13.8" hidden="false" customHeight="false" outlineLevel="0" collapsed="false">
      <c r="E5133" s="7" t="s">
        <v>10864</v>
      </c>
      <c r="F5133" s="7" t="s">
        <v>10865</v>
      </c>
    </row>
    <row r="5134" customFormat="false" ht="13.8" hidden="false" customHeight="false" outlineLevel="0" collapsed="false">
      <c r="E5134" s="7" t="s">
        <v>10866</v>
      </c>
      <c r="F5134" s="7" t="s">
        <v>10867</v>
      </c>
    </row>
    <row r="5135" customFormat="false" ht="13.8" hidden="false" customHeight="false" outlineLevel="0" collapsed="false">
      <c r="E5135" s="7" t="s">
        <v>10868</v>
      </c>
      <c r="F5135" s="7" t="s">
        <v>10869</v>
      </c>
    </row>
    <row r="5136" customFormat="false" ht="13.8" hidden="false" customHeight="false" outlineLevel="0" collapsed="false">
      <c r="E5136" s="7" t="s">
        <v>10870</v>
      </c>
      <c r="F5136" s="7" t="s">
        <v>10871</v>
      </c>
    </row>
    <row r="5137" customFormat="false" ht="13.8" hidden="false" customHeight="false" outlineLevel="0" collapsed="false">
      <c r="E5137" s="7" t="s">
        <v>10872</v>
      </c>
      <c r="F5137" s="7" t="s">
        <v>10873</v>
      </c>
    </row>
    <row r="5138" customFormat="false" ht="13.8" hidden="false" customHeight="false" outlineLevel="0" collapsed="false">
      <c r="E5138" s="7" t="s">
        <v>10874</v>
      </c>
      <c r="F5138" s="7" t="s">
        <v>10875</v>
      </c>
    </row>
    <row r="5139" customFormat="false" ht="13.8" hidden="false" customHeight="false" outlineLevel="0" collapsed="false">
      <c r="E5139" s="7" t="s">
        <v>10876</v>
      </c>
      <c r="F5139" s="7" t="s">
        <v>10877</v>
      </c>
    </row>
    <row r="5140" customFormat="false" ht="13.8" hidden="false" customHeight="false" outlineLevel="0" collapsed="false">
      <c r="E5140" s="7" t="s">
        <v>10878</v>
      </c>
      <c r="F5140" s="7" t="s">
        <v>10879</v>
      </c>
    </row>
    <row r="5141" customFormat="false" ht="13.8" hidden="false" customHeight="false" outlineLevel="0" collapsed="false">
      <c r="E5141" s="7" t="s">
        <v>10880</v>
      </c>
      <c r="F5141" s="7" t="s">
        <v>10881</v>
      </c>
    </row>
    <row r="5142" customFormat="false" ht="13.8" hidden="false" customHeight="false" outlineLevel="0" collapsed="false">
      <c r="E5142" s="7" t="s">
        <v>10882</v>
      </c>
      <c r="F5142" s="7" t="s">
        <v>10883</v>
      </c>
    </row>
    <row r="5143" customFormat="false" ht="13.8" hidden="false" customHeight="false" outlineLevel="0" collapsed="false">
      <c r="E5143" s="7" t="s">
        <v>10884</v>
      </c>
      <c r="F5143" s="7" t="s">
        <v>10885</v>
      </c>
    </row>
    <row r="5144" customFormat="false" ht="13.8" hidden="false" customHeight="false" outlineLevel="0" collapsed="false">
      <c r="E5144" s="7" t="s">
        <v>10886</v>
      </c>
      <c r="F5144" s="7" t="s">
        <v>10887</v>
      </c>
    </row>
    <row r="5145" customFormat="false" ht="13.8" hidden="false" customHeight="false" outlineLevel="0" collapsed="false">
      <c r="E5145" s="7" t="s">
        <v>10888</v>
      </c>
      <c r="F5145" s="7" t="s">
        <v>10889</v>
      </c>
    </row>
    <row r="5146" customFormat="false" ht="13.8" hidden="false" customHeight="false" outlineLevel="0" collapsed="false">
      <c r="E5146" s="7" t="s">
        <v>10890</v>
      </c>
      <c r="F5146" s="7" t="s">
        <v>10891</v>
      </c>
    </row>
    <row r="5147" customFormat="false" ht="13.8" hidden="false" customHeight="false" outlineLevel="0" collapsed="false">
      <c r="E5147" s="7" t="s">
        <v>10892</v>
      </c>
      <c r="F5147" s="7" t="s">
        <v>10893</v>
      </c>
    </row>
    <row r="5148" customFormat="false" ht="13.8" hidden="false" customHeight="false" outlineLevel="0" collapsed="false">
      <c r="E5148" s="7" t="s">
        <v>10894</v>
      </c>
      <c r="F5148" s="7" t="s">
        <v>10895</v>
      </c>
    </row>
    <row r="5149" customFormat="false" ht="13.8" hidden="false" customHeight="false" outlineLevel="0" collapsed="false">
      <c r="E5149" s="7" t="s">
        <v>10896</v>
      </c>
      <c r="F5149" s="7" t="s">
        <v>10897</v>
      </c>
    </row>
    <row r="5150" customFormat="false" ht="13.8" hidden="false" customHeight="false" outlineLevel="0" collapsed="false">
      <c r="E5150" s="7" t="s">
        <v>10898</v>
      </c>
      <c r="F5150" s="7" t="s">
        <v>10899</v>
      </c>
    </row>
    <row r="5151" customFormat="false" ht="13.8" hidden="false" customHeight="false" outlineLevel="0" collapsed="false">
      <c r="E5151" s="7" t="s">
        <v>10900</v>
      </c>
      <c r="F5151" s="7" t="s">
        <v>10901</v>
      </c>
    </row>
    <row r="5152" customFormat="false" ht="13.8" hidden="false" customHeight="false" outlineLevel="0" collapsed="false">
      <c r="E5152" s="7" t="s">
        <v>10902</v>
      </c>
      <c r="F5152" s="7" t="s">
        <v>10903</v>
      </c>
    </row>
    <row r="5153" customFormat="false" ht="13.8" hidden="false" customHeight="false" outlineLevel="0" collapsed="false">
      <c r="E5153" s="7" t="s">
        <v>10904</v>
      </c>
      <c r="F5153" s="7" t="s">
        <v>10905</v>
      </c>
    </row>
    <row r="5154" customFormat="false" ht="13.8" hidden="false" customHeight="false" outlineLevel="0" collapsed="false">
      <c r="E5154" s="7" t="s">
        <v>10906</v>
      </c>
      <c r="F5154" s="7" t="s">
        <v>10907</v>
      </c>
    </row>
    <row r="5155" customFormat="false" ht="13.8" hidden="false" customHeight="false" outlineLevel="0" collapsed="false">
      <c r="E5155" s="7" t="s">
        <v>10908</v>
      </c>
      <c r="F5155" s="7" t="s">
        <v>10909</v>
      </c>
    </row>
    <row r="5156" customFormat="false" ht="13.8" hidden="false" customHeight="false" outlineLevel="0" collapsed="false">
      <c r="E5156" s="7" t="s">
        <v>10910</v>
      </c>
      <c r="F5156" s="7" t="s">
        <v>10911</v>
      </c>
    </row>
    <row r="5157" customFormat="false" ht="13.8" hidden="false" customHeight="false" outlineLevel="0" collapsed="false">
      <c r="E5157" s="7" t="s">
        <v>10912</v>
      </c>
      <c r="F5157" s="7" t="s">
        <v>10913</v>
      </c>
    </row>
    <row r="5158" customFormat="false" ht="13.8" hidden="false" customHeight="false" outlineLevel="0" collapsed="false">
      <c r="E5158" s="7" t="s">
        <v>10914</v>
      </c>
      <c r="F5158" s="7" t="s">
        <v>10915</v>
      </c>
    </row>
    <row r="5159" customFormat="false" ht="13.8" hidden="false" customHeight="false" outlineLevel="0" collapsed="false">
      <c r="E5159" s="7" t="s">
        <v>10916</v>
      </c>
      <c r="F5159" s="7" t="s">
        <v>10917</v>
      </c>
    </row>
    <row r="5160" customFormat="false" ht="13.8" hidden="false" customHeight="false" outlineLevel="0" collapsed="false">
      <c r="E5160" s="7" t="s">
        <v>10918</v>
      </c>
      <c r="F5160" s="7" t="s">
        <v>10919</v>
      </c>
    </row>
    <row r="5161" customFormat="false" ht="13.8" hidden="false" customHeight="false" outlineLevel="0" collapsed="false">
      <c r="E5161" s="7" t="s">
        <v>10920</v>
      </c>
      <c r="F5161" s="7" t="s">
        <v>10921</v>
      </c>
    </row>
    <row r="5162" customFormat="false" ht="13.8" hidden="false" customHeight="false" outlineLevel="0" collapsed="false">
      <c r="E5162" s="7" t="s">
        <v>10922</v>
      </c>
      <c r="F5162" s="7" t="s">
        <v>10923</v>
      </c>
    </row>
    <row r="5163" customFormat="false" ht="13.8" hidden="false" customHeight="false" outlineLevel="0" collapsed="false">
      <c r="E5163" s="7" t="s">
        <v>10924</v>
      </c>
      <c r="F5163" s="7" t="s">
        <v>10925</v>
      </c>
    </row>
    <row r="5164" customFormat="false" ht="13.8" hidden="false" customHeight="false" outlineLevel="0" collapsed="false">
      <c r="E5164" s="7" t="s">
        <v>10926</v>
      </c>
      <c r="F5164" s="7" t="s">
        <v>10927</v>
      </c>
    </row>
    <row r="5165" customFormat="false" ht="13.8" hidden="false" customHeight="false" outlineLevel="0" collapsed="false">
      <c r="E5165" s="7" t="s">
        <v>10928</v>
      </c>
      <c r="F5165" s="7" t="s">
        <v>10929</v>
      </c>
    </row>
    <row r="5166" customFormat="false" ht="13.8" hidden="false" customHeight="false" outlineLevel="0" collapsed="false">
      <c r="E5166" s="7" t="s">
        <v>10930</v>
      </c>
      <c r="F5166" s="7" t="s">
        <v>10931</v>
      </c>
    </row>
    <row r="5167" customFormat="false" ht="13.8" hidden="false" customHeight="false" outlineLevel="0" collapsed="false">
      <c r="E5167" s="7" t="s">
        <v>10932</v>
      </c>
      <c r="F5167" s="7" t="s">
        <v>10933</v>
      </c>
    </row>
    <row r="5168" customFormat="false" ht="13.8" hidden="false" customHeight="false" outlineLevel="0" collapsed="false">
      <c r="E5168" s="7" t="s">
        <v>10934</v>
      </c>
      <c r="F5168" s="7" t="s">
        <v>10935</v>
      </c>
    </row>
    <row r="5169" customFormat="false" ht="13.8" hidden="false" customHeight="false" outlineLevel="0" collapsed="false">
      <c r="E5169" s="7" t="s">
        <v>10936</v>
      </c>
      <c r="F5169" s="7" t="s">
        <v>10937</v>
      </c>
    </row>
    <row r="5170" customFormat="false" ht="13.8" hidden="false" customHeight="false" outlineLevel="0" collapsed="false">
      <c r="E5170" s="7" t="s">
        <v>10938</v>
      </c>
      <c r="F5170" s="7" t="s">
        <v>10939</v>
      </c>
    </row>
    <row r="5171" customFormat="false" ht="13.8" hidden="false" customHeight="false" outlineLevel="0" collapsed="false">
      <c r="E5171" s="7" t="s">
        <v>10940</v>
      </c>
      <c r="F5171" s="7" t="s">
        <v>10941</v>
      </c>
    </row>
    <row r="5172" customFormat="false" ht="13.8" hidden="false" customHeight="false" outlineLevel="0" collapsed="false">
      <c r="E5172" s="7" t="s">
        <v>10942</v>
      </c>
      <c r="F5172" s="7" t="s">
        <v>10943</v>
      </c>
    </row>
    <row r="5173" customFormat="false" ht="13.8" hidden="false" customHeight="false" outlineLevel="0" collapsed="false">
      <c r="E5173" s="7" t="s">
        <v>10944</v>
      </c>
      <c r="F5173" s="7" t="s">
        <v>10945</v>
      </c>
    </row>
    <row r="5174" customFormat="false" ht="13.8" hidden="false" customHeight="false" outlineLevel="0" collapsed="false">
      <c r="E5174" s="7" t="s">
        <v>10946</v>
      </c>
      <c r="F5174" s="7" t="s">
        <v>10947</v>
      </c>
    </row>
    <row r="5175" customFormat="false" ht="13.8" hidden="false" customHeight="false" outlineLevel="0" collapsed="false">
      <c r="E5175" s="7" t="s">
        <v>10948</v>
      </c>
      <c r="F5175" s="7" t="s">
        <v>10949</v>
      </c>
    </row>
    <row r="5176" customFormat="false" ht="13.8" hidden="false" customHeight="false" outlineLevel="0" collapsed="false">
      <c r="E5176" s="7" t="s">
        <v>10950</v>
      </c>
      <c r="F5176" s="7" t="s">
        <v>10951</v>
      </c>
    </row>
    <row r="5177" customFormat="false" ht="13.8" hidden="false" customHeight="false" outlineLevel="0" collapsed="false">
      <c r="E5177" s="7" t="s">
        <v>10952</v>
      </c>
      <c r="F5177" s="7" t="s">
        <v>10953</v>
      </c>
    </row>
    <row r="5178" customFormat="false" ht="13.8" hidden="false" customHeight="false" outlineLevel="0" collapsed="false">
      <c r="E5178" s="7" t="s">
        <v>10954</v>
      </c>
      <c r="F5178" s="7" t="s">
        <v>10955</v>
      </c>
    </row>
    <row r="5179" customFormat="false" ht="13.8" hidden="false" customHeight="false" outlineLevel="0" collapsed="false">
      <c r="E5179" s="7" t="s">
        <v>10956</v>
      </c>
      <c r="F5179" s="7" t="s">
        <v>10957</v>
      </c>
    </row>
    <row r="5180" customFormat="false" ht="13.8" hidden="false" customHeight="false" outlineLevel="0" collapsed="false">
      <c r="E5180" s="7" t="s">
        <v>10958</v>
      </c>
      <c r="F5180" s="7" t="s">
        <v>10959</v>
      </c>
    </row>
    <row r="5181" customFormat="false" ht="13.8" hidden="false" customHeight="false" outlineLevel="0" collapsed="false">
      <c r="E5181" s="7" t="s">
        <v>10960</v>
      </c>
      <c r="F5181" s="7" t="s">
        <v>10961</v>
      </c>
    </row>
    <row r="5182" customFormat="false" ht="13.8" hidden="false" customHeight="false" outlineLevel="0" collapsed="false">
      <c r="E5182" s="7" t="s">
        <v>10962</v>
      </c>
      <c r="F5182" s="7" t="s">
        <v>10963</v>
      </c>
    </row>
    <row r="5183" customFormat="false" ht="13.8" hidden="false" customHeight="false" outlineLevel="0" collapsed="false">
      <c r="E5183" s="7" t="s">
        <v>10964</v>
      </c>
      <c r="F5183" s="7" t="s">
        <v>10965</v>
      </c>
    </row>
    <row r="5184" customFormat="false" ht="13.8" hidden="false" customHeight="false" outlineLevel="0" collapsed="false">
      <c r="E5184" s="7" t="s">
        <v>10966</v>
      </c>
      <c r="F5184" s="7" t="s">
        <v>10967</v>
      </c>
    </row>
    <row r="5185" customFormat="false" ht="13.8" hidden="false" customHeight="false" outlineLevel="0" collapsed="false">
      <c r="E5185" s="7" t="s">
        <v>10968</v>
      </c>
      <c r="F5185" s="7" t="s">
        <v>10969</v>
      </c>
    </row>
    <row r="5186" customFormat="false" ht="13.8" hidden="false" customHeight="false" outlineLevel="0" collapsed="false">
      <c r="E5186" s="7" t="s">
        <v>10970</v>
      </c>
      <c r="F5186" s="7" t="s">
        <v>10971</v>
      </c>
    </row>
    <row r="5187" customFormat="false" ht="13.8" hidden="false" customHeight="false" outlineLevel="0" collapsed="false">
      <c r="E5187" s="7" t="s">
        <v>10972</v>
      </c>
      <c r="F5187" s="7" t="s">
        <v>10973</v>
      </c>
    </row>
    <row r="5188" customFormat="false" ht="13.8" hidden="false" customHeight="false" outlineLevel="0" collapsed="false">
      <c r="E5188" s="7" t="s">
        <v>10974</v>
      </c>
      <c r="F5188" s="7" t="s">
        <v>10975</v>
      </c>
    </row>
    <row r="5189" customFormat="false" ht="13.8" hidden="false" customHeight="false" outlineLevel="0" collapsed="false">
      <c r="E5189" s="7" t="s">
        <v>10976</v>
      </c>
      <c r="F5189" s="7" t="s">
        <v>10977</v>
      </c>
    </row>
    <row r="5190" customFormat="false" ht="13.8" hidden="false" customHeight="false" outlineLevel="0" collapsed="false">
      <c r="E5190" s="7" t="s">
        <v>10978</v>
      </c>
      <c r="F5190" s="7" t="s">
        <v>10979</v>
      </c>
    </row>
    <row r="5191" customFormat="false" ht="13.8" hidden="false" customHeight="false" outlineLevel="0" collapsed="false">
      <c r="E5191" s="7" t="s">
        <v>10980</v>
      </c>
      <c r="F5191" s="7" t="s">
        <v>10981</v>
      </c>
    </row>
    <row r="5192" customFormat="false" ht="13.8" hidden="false" customHeight="false" outlineLevel="0" collapsed="false">
      <c r="E5192" s="7" t="s">
        <v>10982</v>
      </c>
      <c r="F5192" s="7" t="s">
        <v>10983</v>
      </c>
    </row>
    <row r="5193" customFormat="false" ht="13.8" hidden="false" customHeight="false" outlineLevel="0" collapsed="false">
      <c r="E5193" s="7" t="s">
        <v>10984</v>
      </c>
      <c r="F5193" s="7" t="s">
        <v>10985</v>
      </c>
    </row>
    <row r="5194" customFormat="false" ht="13.8" hidden="false" customHeight="false" outlineLevel="0" collapsed="false">
      <c r="E5194" s="7" t="s">
        <v>10986</v>
      </c>
      <c r="F5194" s="7" t="s">
        <v>10987</v>
      </c>
    </row>
    <row r="5195" customFormat="false" ht="13.8" hidden="false" customHeight="false" outlineLevel="0" collapsed="false">
      <c r="E5195" s="7" t="s">
        <v>10988</v>
      </c>
      <c r="F5195" s="7" t="s">
        <v>10989</v>
      </c>
    </row>
    <row r="5196" customFormat="false" ht="13.8" hidden="false" customHeight="false" outlineLevel="0" collapsed="false">
      <c r="E5196" s="7" t="s">
        <v>10990</v>
      </c>
      <c r="F5196" s="7" t="s">
        <v>10991</v>
      </c>
    </row>
    <row r="5197" customFormat="false" ht="13.8" hidden="false" customHeight="false" outlineLevel="0" collapsed="false">
      <c r="E5197" s="7" t="s">
        <v>10992</v>
      </c>
      <c r="F5197" s="7" t="s">
        <v>10993</v>
      </c>
    </row>
    <row r="5198" customFormat="false" ht="13.8" hidden="false" customHeight="false" outlineLevel="0" collapsed="false">
      <c r="E5198" s="7" t="s">
        <v>10994</v>
      </c>
      <c r="F5198" s="7" t="s">
        <v>10995</v>
      </c>
    </row>
    <row r="5199" customFormat="false" ht="13.8" hidden="false" customHeight="false" outlineLevel="0" collapsed="false">
      <c r="E5199" s="7" t="s">
        <v>10996</v>
      </c>
      <c r="F5199" s="7" t="s">
        <v>10997</v>
      </c>
    </row>
    <row r="5200" customFormat="false" ht="13.8" hidden="false" customHeight="false" outlineLevel="0" collapsed="false">
      <c r="E5200" s="7" t="s">
        <v>10998</v>
      </c>
      <c r="F5200" s="7" t="s">
        <v>10999</v>
      </c>
    </row>
    <row r="5201" customFormat="false" ht="13.8" hidden="false" customHeight="false" outlineLevel="0" collapsed="false">
      <c r="E5201" s="7" t="s">
        <v>11000</v>
      </c>
      <c r="F5201" s="7" t="s">
        <v>11001</v>
      </c>
    </row>
    <row r="5202" customFormat="false" ht="13.8" hidden="false" customHeight="false" outlineLevel="0" collapsed="false">
      <c r="E5202" s="7" t="s">
        <v>11002</v>
      </c>
      <c r="F5202" s="7" t="s">
        <v>11003</v>
      </c>
    </row>
    <row r="5203" customFormat="false" ht="13.8" hidden="false" customHeight="false" outlineLevel="0" collapsed="false">
      <c r="E5203" s="7" t="s">
        <v>11004</v>
      </c>
      <c r="F5203" s="7" t="s">
        <v>11005</v>
      </c>
    </row>
    <row r="5204" customFormat="false" ht="13.8" hidden="false" customHeight="false" outlineLevel="0" collapsed="false">
      <c r="E5204" s="7" t="s">
        <v>11006</v>
      </c>
      <c r="F5204" s="7" t="s">
        <v>11007</v>
      </c>
    </row>
    <row r="5205" customFormat="false" ht="13.8" hidden="false" customHeight="false" outlineLevel="0" collapsed="false">
      <c r="E5205" s="7" t="s">
        <v>11008</v>
      </c>
      <c r="F5205" s="7" t="s">
        <v>11009</v>
      </c>
    </row>
    <row r="5206" customFormat="false" ht="13.8" hidden="false" customHeight="false" outlineLevel="0" collapsed="false">
      <c r="E5206" s="7" t="s">
        <v>11010</v>
      </c>
      <c r="F5206" s="7" t="s">
        <v>11011</v>
      </c>
    </row>
    <row r="5207" customFormat="false" ht="13.8" hidden="false" customHeight="false" outlineLevel="0" collapsed="false">
      <c r="E5207" s="7" t="s">
        <v>11012</v>
      </c>
      <c r="F5207" s="7" t="s">
        <v>11013</v>
      </c>
    </row>
    <row r="5208" customFormat="false" ht="13.8" hidden="false" customHeight="false" outlineLevel="0" collapsed="false">
      <c r="E5208" s="7" t="s">
        <v>11014</v>
      </c>
      <c r="F5208" s="7" t="s">
        <v>11015</v>
      </c>
    </row>
    <row r="5209" customFormat="false" ht="13.8" hidden="false" customHeight="false" outlineLevel="0" collapsed="false">
      <c r="E5209" s="7" t="s">
        <v>11016</v>
      </c>
      <c r="F5209" s="7" t="s">
        <v>11017</v>
      </c>
    </row>
    <row r="5210" customFormat="false" ht="13.8" hidden="false" customHeight="false" outlineLevel="0" collapsed="false">
      <c r="E5210" s="7" t="s">
        <v>11018</v>
      </c>
      <c r="F5210" s="7" t="s">
        <v>11019</v>
      </c>
    </row>
    <row r="5211" customFormat="false" ht="13.8" hidden="false" customHeight="false" outlineLevel="0" collapsed="false">
      <c r="E5211" s="7" t="s">
        <v>11020</v>
      </c>
      <c r="F5211" s="7" t="s">
        <v>11021</v>
      </c>
    </row>
    <row r="5212" customFormat="false" ht="13.8" hidden="false" customHeight="false" outlineLevel="0" collapsed="false">
      <c r="E5212" s="7" t="s">
        <v>11022</v>
      </c>
      <c r="F5212" s="7" t="s">
        <v>11023</v>
      </c>
    </row>
    <row r="5213" customFormat="false" ht="13.8" hidden="false" customHeight="false" outlineLevel="0" collapsed="false">
      <c r="E5213" s="7" t="s">
        <v>11024</v>
      </c>
      <c r="F5213" s="7" t="s">
        <v>11025</v>
      </c>
    </row>
    <row r="5214" customFormat="false" ht="13.8" hidden="false" customHeight="false" outlineLevel="0" collapsed="false">
      <c r="E5214" s="7" t="s">
        <v>11026</v>
      </c>
      <c r="F5214" s="7" t="s">
        <v>11027</v>
      </c>
    </row>
    <row r="5215" customFormat="false" ht="13.8" hidden="false" customHeight="false" outlineLevel="0" collapsed="false">
      <c r="E5215" s="7" t="s">
        <v>11028</v>
      </c>
      <c r="F5215" s="7" t="s">
        <v>11029</v>
      </c>
    </row>
    <row r="5216" customFormat="false" ht="13.8" hidden="false" customHeight="false" outlineLevel="0" collapsed="false">
      <c r="E5216" s="7" t="s">
        <v>11030</v>
      </c>
      <c r="F5216" s="7" t="s">
        <v>11031</v>
      </c>
    </row>
    <row r="5217" customFormat="false" ht="13.8" hidden="false" customHeight="false" outlineLevel="0" collapsed="false">
      <c r="E5217" s="7" t="s">
        <v>11032</v>
      </c>
      <c r="F5217" s="7" t="s">
        <v>11033</v>
      </c>
    </row>
    <row r="5218" customFormat="false" ht="13.8" hidden="false" customHeight="false" outlineLevel="0" collapsed="false">
      <c r="E5218" s="7" t="s">
        <v>11034</v>
      </c>
      <c r="F5218" s="7" t="s">
        <v>11035</v>
      </c>
    </row>
    <row r="5219" customFormat="false" ht="13.8" hidden="false" customHeight="false" outlineLevel="0" collapsed="false">
      <c r="E5219" s="7" t="s">
        <v>11036</v>
      </c>
      <c r="F5219" s="7" t="s">
        <v>11037</v>
      </c>
    </row>
    <row r="5220" customFormat="false" ht="13.8" hidden="false" customHeight="false" outlineLevel="0" collapsed="false">
      <c r="E5220" s="7" t="s">
        <v>11038</v>
      </c>
      <c r="F5220" s="7" t="s">
        <v>11039</v>
      </c>
    </row>
    <row r="5221" customFormat="false" ht="13.8" hidden="false" customHeight="false" outlineLevel="0" collapsed="false">
      <c r="E5221" s="7" t="s">
        <v>11040</v>
      </c>
      <c r="F5221" s="7" t="s">
        <v>11041</v>
      </c>
    </row>
    <row r="5222" customFormat="false" ht="13.8" hidden="false" customHeight="false" outlineLevel="0" collapsed="false">
      <c r="E5222" s="7" t="s">
        <v>11042</v>
      </c>
      <c r="F5222" s="7" t="s">
        <v>11043</v>
      </c>
    </row>
    <row r="5223" customFormat="false" ht="13.8" hidden="false" customHeight="false" outlineLevel="0" collapsed="false">
      <c r="E5223" s="7" t="s">
        <v>11044</v>
      </c>
      <c r="F5223" s="7" t="s">
        <v>11045</v>
      </c>
    </row>
    <row r="5224" customFormat="false" ht="13.8" hidden="false" customHeight="false" outlineLevel="0" collapsed="false">
      <c r="E5224" s="7" t="s">
        <v>11046</v>
      </c>
      <c r="F5224" s="7" t="s">
        <v>11047</v>
      </c>
    </row>
    <row r="5225" customFormat="false" ht="13.8" hidden="false" customHeight="false" outlineLevel="0" collapsed="false">
      <c r="E5225" s="7" t="s">
        <v>11048</v>
      </c>
      <c r="F5225" s="7" t="s">
        <v>11049</v>
      </c>
    </row>
    <row r="5226" customFormat="false" ht="13.8" hidden="false" customHeight="false" outlineLevel="0" collapsed="false">
      <c r="E5226" s="7" t="s">
        <v>11050</v>
      </c>
      <c r="F5226" s="7" t="s">
        <v>11051</v>
      </c>
    </row>
    <row r="5227" customFormat="false" ht="13.8" hidden="false" customHeight="false" outlineLevel="0" collapsed="false">
      <c r="E5227" s="7" t="s">
        <v>11052</v>
      </c>
      <c r="F5227" s="7" t="s">
        <v>11053</v>
      </c>
    </row>
    <row r="5228" customFormat="false" ht="13.8" hidden="false" customHeight="false" outlineLevel="0" collapsed="false">
      <c r="E5228" s="7" t="s">
        <v>11054</v>
      </c>
      <c r="F5228" s="7" t="s">
        <v>11055</v>
      </c>
    </row>
    <row r="5229" customFormat="false" ht="13.8" hidden="false" customHeight="false" outlineLevel="0" collapsed="false">
      <c r="E5229" s="7" t="s">
        <v>11056</v>
      </c>
      <c r="F5229" s="7" t="s">
        <v>11057</v>
      </c>
    </row>
    <row r="5230" customFormat="false" ht="13.8" hidden="false" customHeight="false" outlineLevel="0" collapsed="false">
      <c r="E5230" s="7" t="s">
        <v>11058</v>
      </c>
      <c r="F5230" s="7" t="s">
        <v>11059</v>
      </c>
    </row>
    <row r="5231" customFormat="false" ht="13.8" hidden="false" customHeight="false" outlineLevel="0" collapsed="false">
      <c r="E5231" s="7" t="s">
        <v>11060</v>
      </c>
      <c r="F5231" s="7" t="s">
        <v>11061</v>
      </c>
    </row>
    <row r="5232" customFormat="false" ht="13.8" hidden="false" customHeight="false" outlineLevel="0" collapsed="false">
      <c r="E5232" s="7" t="s">
        <v>11062</v>
      </c>
      <c r="F5232" s="7" t="s">
        <v>11063</v>
      </c>
    </row>
    <row r="5233" customFormat="false" ht="13.8" hidden="false" customHeight="false" outlineLevel="0" collapsed="false">
      <c r="E5233" s="7" t="s">
        <v>11064</v>
      </c>
      <c r="F5233" s="7" t="s">
        <v>11065</v>
      </c>
    </row>
    <row r="5234" customFormat="false" ht="13.8" hidden="false" customHeight="false" outlineLevel="0" collapsed="false">
      <c r="E5234" s="7" t="s">
        <v>11066</v>
      </c>
      <c r="F5234" s="7" t="s">
        <v>11067</v>
      </c>
    </row>
    <row r="5235" customFormat="false" ht="13.8" hidden="false" customHeight="false" outlineLevel="0" collapsed="false">
      <c r="E5235" s="7" t="s">
        <v>11068</v>
      </c>
      <c r="F5235" s="7" t="s">
        <v>11069</v>
      </c>
    </row>
    <row r="5236" customFormat="false" ht="13.8" hidden="false" customHeight="false" outlineLevel="0" collapsed="false">
      <c r="E5236" s="7" t="s">
        <v>11070</v>
      </c>
      <c r="F5236" s="7" t="s">
        <v>11071</v>
      </c>
    </row>
    <row r="5237" customFormat="false" ht="13.8" hidden="false" customHeight="false" outlineLevel="0" collapsed="false">
      <c r="E5237" s="7" t="s">
        <v>11072</v>
      </c>
      <c r="F5237" s="7" t="s">
        <v>11073</v>
      </c>
    </row>
    <row r="5238" customFormat="false" ht="13.8" hidden="false" customHeight="false" outlineLevel="0" collapsed="false">
      <c r="E5238" s="7" t="s">
        <v>11074</v>
      </c>
      <c r="F5238" s="7" t="s">
        <v>11075</v>
      </c>
    </row>
    <row r="5239" customFormat="false" ht="13.8" hidden="false" customHeight="false" outlineLevel="0" collapsed="false">
      <c r="E5239" s="7" t="s">
        <v>11076</v>
      </c>
      <c r="F5239" s="7" t="s">
        <v>11077</v>
      </c>
    </row>
    <row r="5240" customFormat="false" ht="13.8" hidden="false" customHeight="false" outlineLevel="0" collapsed="false">
      <c r="E5240" s="7" t="s">
        <v>11078</v>
      </c>
      <c r="F5240" s="7" t="s">
        <v>11079</v>
      </c>
    </row>
    <row r="5241" customFormat="false" ht="13.8" hidden="false" customHeight="false" outlineLevel="0" collapsed="false">
      <c r="E5241" s="7" t="s">
        <v>11080</v>
      </c>
      <c r="F5241" s="7" t="s">
        <v>11081</v>
      </c>
    </row>
    <row r="5242" customFormat="false" ht="13.8" hidden="false" customHeight="false" outlineLevel="0" collapsed="false">
      <c r="E5242" s="7" t="s">
        <v>11082</v>
      </c>
      <c r="F5242" s="7" t="s">
        <v>11083</v>
      </c>
    </row>
    <row r="5243" customFormat="false" ht="13.8" hidden="false" customHeight="false" outlineLevel="0" collapsed="false">
      <c r="E5243" s="7" t="s">
        <v>11084</v>
      </c>
      <c r="F5243" s="7" t="s">
        <v>11085</v>
      </c>
    </row>
    <row r="5244" customFormat="false" ht="13.8" hidden="false" customHeight="false" outlineLevel="0" collapsed="false">
      <c r="E5244" s="7" t="s">
        <v>11086</v>
      </c>
      <c r="F5244" s="7" t="s">
        <v>11087</v>
      </c>
    </row>
    <row r="5245" customFormat="false" ht="13.8" hidden="false" customHeight="false" outlineLevel="0" collapsed="false">
      <c r="E5245" s="7" t="s">
        <v>11088</v>
      </c>
      <c r="F5245" s="7" t="s">
        <v>11089</v>
      </c>
    </row>
    <row r="5246" customFormat="false" ht="13.8" hidden="false" customHeight="false" outlineLevel="0" collapsed="false">
      <c r="E5246" s="7" t="s">
        <v>11090</v>
      </c>
      <c r="F5246" s="7" t="s">
        <v>11091</v>
      </c>
    </row>
    <row r="5247" customFormat="false" ht="13.8" hidden="false" customHeight="false" outlineLevel="0" collapsed="false">
      <c r="E5247" s="7" t="s">
        <v>11092</v>
      </c>
      <c r="F5247" s="7" t="s">
        <v>11093</v>
      </c>
    </row>
    <row r="5248" customFormat="false" ht="13.8" hidden="false" customHeight="false" outlineLevel="0" collapsed="false">
      <c r="E5248" s="7" t="s">
        <v>11094</v>
      </c>
      <c r="F5248" s="7" t="s">
        <v>11095</v>
      </c>
    </row>
    <row r="5249" customFormat="false" ht="13.8" hidden="false" customHeight="false" outlineLevel="0" collapsed="false">
      <c r="E5249" s="7" t="s">
        <v>11096</v>
      </c>
      <c r="F5249" s="7" t="s">
        <v>11097</v>
      </c>
    </row>
    <row r="5250" customFormat="false" ht="13.8" hidden="false" customHeight="false" outlineLevel="0" collapsed="false">
      <c r="E5250" s="7" t="s">
        <v>11098</v>
      </c>
      <c r="F5250" s="7" t="s">
        <v>11099</v>
      </c>
    </row>
    <row r="5251" customFormat="false" ht="13.8" hidden="false" customHeight="false" outlineLevel="0" collapsed="false">
      <c r="E5251" s="7" t="s">
        <v>11100</v>
      </c>
      <c r="F5251" s="7" t="s">
        <v>11101</v>
      </c>
    </row>
    <row r="5252" customFormat="false" ht="13.8" hidden="false" customHeight="false" outlineLevel="0" collapsed="false">
      <c r="E5252" s="7" t="s">
        <v>11102</v>
      </c>
      <c r="F5252" s="7" t="s">
        <v>11103</v>
      </c>
    </row>
    <row r="5253" customFormat="false" ht="13.8" hidden="false" customHeight="false" outlineLevel="0" collapsed="false">
      <c r="E5253" s="7" t="s">
        <v>11104</v>
      </c>
      <c r="F5253" s="7" t="s">
        <v>11105</v>
      </c>
    </row>
    <row r="5254" customFormat="false" ht="13.8" hidden="false" customHeight="false" outlineLevel="0" collapsed="false">
      <c r="E5254" s="7" t="s">
        <v>11106</v>
      </c>
      <c r="F5254" s="7" t="s">
        <v>11107</v>
      </c>
    </row>
    <row r="5255" customFormat="false" ht="13.8" hidden="false" customHeight="false" outlineLevel="0" collapsed="false">
      <c r="E5255" s="7" t="s">
        <v>11108</v>
      </c>
      <c r="F5255" s="7" t="s">
        <v>11109</v>
      </c>
    </row>
    <row r="5256" customFormat="false" ht="13.8" hidden="false" customHeight="false" outlineLevel="0" collapsed="false">
      <c r="E5256" s="7" t="s">
        <v>11110</v>
      </c>
      <c r="F5256" s="7" t="s">
        <v>11111</v>
      </c>
    </row>
    <row r="5257" customFormat="false" ht="13.8" hidden="false" customHeight="false" outlineLevel="0" collapsed="false">
      <c r="E5257" s="7" t="s">
        <v>11112</v>
      </c>
      <c r="F5257" s="7" t="s">
        <v>11113</v>
      </c>
    </row>
    <row r="5258" customFormat="false" ht="13.8" hidden="false" customHeight="false" outlineLevel="0" collapsed="false">
      <c r="E5258" s="7" t="s">
        <v>11114</v>
      </c>
      <c r="F5258" s="7" t="s">
        <v>11115</v>
      </c>
    </row>
    <row r="5259" customFormat="false" ht="13.8" hidden="false" customHeight="false" outlineLevel="0" collapsed="false">
      <c r="E5259" s="7" t="s">
        <v>11116</v>
      </c>
      <c r="F5259" s="7" t="s">
        <v>11117</v>
      </c>
    </row>
    <row r="5260" customFormat="false" ht="13.8" hidden="false" customHeight="false" outlineLevel="0" collapsed="false">
      <c r="E5260" s="7" t="s">
        <v>11118</v>
      </c>
      <c r="F5260" s="7" t="s">
        <v>11119</v>
      </c>
    </row>
    <row r="5261" customFormat="false" ht="13.8" hidden="false" customHeight="false" outlineLevel="0" collapsed="false">
      <c r="E5261" s="7" t="s">
        <v>11120</v>
      </c>
      <c r="F5261" s="7" t="s">
        <v>11121</v>
      </c>
    </row>
    <row r="5262" customFormat="false" ht="13.8" hidden="false" customHeight="false" outlineLevel="0" collapsed="false">
      <c r="E5262" s="7" t="s">
        <v>11122</v>
      </c>
      <c r="F5262" s="7" t="s">
        <v>11123</v>
      </c>
    </row>
    <row r="5263" customFormat="false" ht="13.8" hidden="false" customHeight="false" outlineLevel="0" collapsed="false">
      <c r="E5263" s="7" t="s">
        <v>11124</v>
      </c>
      <c r="F5263" s="7" t="s">
        <v>11125</v>
      </c>
    </row>
    <row r="5264" customFormat="false" ht="13.8" hidden="false" customHeight="false" outlineLevel="0" collapsed="false">
      <c r="E5264" s="7" t="s">
        <v>11126</v>
      </c>
      <c r="F5264" s="7" t="s">
        <v>11127</v>
      </c>
    </row>
    <row r="5265" customFormat="false" ht="13.8" hidden="false" customHeight="false" outlineLevel="0" collapsed="false">
      <c r="E5265" s="7" t="s">
        <v>11128</v>
      </c>
      <c r="F5265" s="7" t="s">
        <v>11129</v>
      </c>
    </row>
    <row r="5266" customFormat="false" ht="13.8" hidden="false" customHeight="false" outlineLevel="0" collapsed="false">
      <c r="E5266" s="7" t="s">
        <v>11130</v>
      </c>
      <c r="F5266" s="7" t="s">
        <v>11131</v>
      </c>
    </row>
    <row r="5267" customFormat="false" ht="13.8" hidden="false" customHeight="false" outlineLevel="0" collapsed="false">
      <c r="E5267" s="7" t="s">
        <v>11132</v>
      </c>
      <c r="F5267" s="7" t="s">
        <v>11133</v>
      </c>
    </row>
    <row r="5268" customFormat="false" ht="13.8" hidden="false" customHeight="false" outlineLevel="0" collapsed="false">
      <c r="E5268" s="7" t="s">
        <v>11134</v>
      </c>
      <c r="F5268" s="7" t="s">
        <v>11135</v>
      </c>
    </row>
    <row r="5269" customFormat="false" ht="13.8" hidden="false" customHeight="false" outlineLevel="0" collapsed="false">
      <c r="E5269" s="7" t="s">
        <v>11136</v>
      </c>
      <c r="F5269" s="7" t="s">
        <v>11137</v>
      </c>
    </row>
    <row r="5270" customFormat="false" ht="13.8" hidden="false" customHeight="false" outlineLevel="0" collapsed="false">
      <c r="E5270" s="7" t="s">
        <v>11138</v>
      </c>
      <c r="F5270" s="7" t="s">
        <v>11139</v>
      </c>
    </row>
    <row r="5271" customFormat="false" ht="13.8" hidden="false" customHeight="false" outlineLevel="0" collapsed="false">
      <c r="E5271" s="7" t="s">
        <v>11140</v>
      </c>
      <c r="F5271" s="7" t="s">
        <v>11141</v>
      </c>
    </row>
    <row r="5272" customFormat="false" ht="13.8" hidden="false" customHeight="false" outlineLevel="0" collapsed="false">
      <c r="E5272" s="7" t="s">
        <v>11142</v>
      </c>
      <c r="F5272" s="7" t="s">
        <v>11143</v>
      </c>
    </row>
    <row r="5273" customFormat="false" ht="13.8" hidden="false" customHeight="false" outlineLevel="0" collapsed="false">
      <c r="E5273" s="7" t="s">
        <v>11144</v>
      </c>
      <c r="F5273" s="7" t="s">
        <v>11145</v>
      </c>
    </row>
    <row r="5274" customFormat="false" ht="13.8" hidden="false" customHeight="false" outlineLevel="0" collapsed="false">
      <c r="E5274" s="7" t="s">
        <v>11146</v>
      </c>
      <c r="F5274" s="7" t="s">
        <v>11147</v>
      </c>
    </row>
    <row r="5275" customFormat="false" ht="13.8" hidden="false" customHeight="false" outlineLevel="0" collapsed="false">
      <c r="E5275" s="7" t="s">
        <v>11148</v>
      </c>
      <c r="F5275" s="7" t="s">
        <v>11149</v>
      </c>
    </row>
    <row r="5276" customFormat="false" ht="13.8" hidden="false" customHeight="false" outlineLevel="0" collapsed="false">
      <c r="E5276" s="7" t="s">
        <v>11150</v>
      </c>
      <c r="F5276" s="7" t="s">
        <v>11151</v>
      </c>
    </row>
    <row r="5277" customFormat="false" ht="13.8" hidden="false" customHeight="false" outlineLevel="0" collapsed="false">
      <c r="E5277" s="7" t="s">
        <v>11152</v>
      </c>
      <c r="F5277" s="7" t="s">
        <v>11153</v>
      </c>
    </row>
    <row r="5278" customFormat="false" ht="13.8" hidden="false" customHeight="false" outlineLevel="0" collapsed="false">
      <c r="E5278" s="7" t="s">
        <v>11154</v>
      </c>
      <c r="F5278" s="7" t="s">
        <v>11155</v>
      </c>
    </row>
    <row r="5279" customFormat="false" ht="13.8" hidden="false" customHeight="false" outlineLevel="0" collapsed="false">
      <c r="E5279" s="7" t="s">
        <v>11156</v>
      </c>
      <c r="F5279" s="7" t="s">
        <v>11157</v>
      </c>
    </row>
    <row r="5280" customFormat="false" ht="13.8" hidden="false" customHeight="false" outlineLevel="0" collapsed="false">
      <c r="E5280" s="7" t="s">
        <v>11158</v>
      </c>
      <c r="F5280" s="7" t="s">
        <v>11159</v>
      </c>
    </row>
    <row r="5281" customFormat="false" ht="13.8" hidden="false" customHeight="false" outlineLevel="0" collapsed="false">
      <c r="E5281" s="7" t="s">
        <v>11160</v>
      </c>
      <c r="F5281" s="7" t="s">
        <v>11161</v>
      </c>
    </row>
    <row r="5282" customFormat="false" ht="13.8" hidden="false" customHeight="false" outlineLevel="0" collapsed="false">
      <c r="E5282" s="7" t="s">
        <v>11162</v>
      </c>
      <c r="F5282" s="7" t="s">
        <v>11163</v>
      </c>
    </row>
    <row r="5283" customFormat="false" ht="13.8" hidden="false" customHeight="false" outlineLevel="0" collapsed="false">
      <c r="E5283" s="7" t="s">
        <v>11164</v>
      </c>
      <c r="F5283" s="7" t="s">
        <v>11165</v>
      </c>
    </row>
    <row r="5284" customFormat="false" ht="13.8" hidden="false" customHeight="false" outlineLevel="0" collapsed="false">
      <c r="E5284" s="7" t="s">
        <v>11166</v>
      </c>
      <c r="F5284" s="7" t="s">
        <v>11167</v>
      </c>
    </row>
    <row r="5285" customFormat="false" ht="13.8" hidden="false" customHeight="false" outlineLevel="0" collapsed="false">
      <c r="E5285" s="7" t="s">
        <v>11168</v>
      </c>
      <c r="F5285" s="7" t="s">
        <v>11169</v>
      </c>
    </row>
    <row r="5286" customFormat="false" ht="13.8" hidden="false" customHeight="false" outlineLevel="0" collapsed="false">
      <c r="E5286" s="7" t="s">
        <v>11170</v>
      </c>
      <c r="F5286" s="7" t="s">
        <v>11171</v>
      </c>
    </row>
    <row r="5287" customFormat="false" ht="13.8" hidden="false" customHeight="false" outlineLevel="0" collapsed="false">
      <c r="E5287" s="7" t="s">
        <v>11172</v>
      </c>
      <c r="F5287" s="7" t="s">
        <v>11173</v>
      </c>
    </row>
    <row r="5288" customFormat="false" ht="13.8" hidden="false" customHeight="false" outlineLevel="0" collapsed="false">
      <c r="E5288" s="7" t="s">
        <v>11174</v>
      </c>
      <c r="F5288" s="7" t="s">
        <v>11175</v>
      </c>
    </row>
    <row r="5289" customFormat="false" ht="13.8" hidden="false" customHeight="false" outlineLevel="0" collapsed="false">
      <c r="E5289" s="7" t="s">
        <v>11176</v>
      </c>
      <c r="F5289" s="7" t="s">
        <v>11177</v>
      </c>
    </row>
    <row r="5290" customFormat="false" ht="13.8" hidden="false" customHeight="false" outlineLevel="0" collapsed="false">
      <c r="E5290" s="7" t="s">
        <v>11178</v>
      </c>
      <c r="F5290" s="7" t="s">
        <v>11179</v>
      </c>
    </row>
    <row r="5291" customFormat="false" ht="13.8" hidden="false" customHeight="false" outlineLevel="0" collapsed="false">
      <c r="E5291" s="7" t="s">
        <v>11180</v>
      </c>
      <c r="F5291" s="7" t="s">
        <v>11181</v>
      </c>
    </row>
    <row r="5292" customFormat="false" ht="13.8" hidden="false" customHeight="false" outlineLevel="0" collapsed="false">
      <c r="E5292" s="7" t="s">
        <v>11182</v>
      </c>
      <c r="F5292" s="7" t="s">
        <v>11183</v>
      </c>
    </row>
    <row r="5293" customFormat="false" ht="13.8" hidden="false" customHeight="false" outlineLevel="0" collapsed="false">
      <c r="E5293" s="7" t="s">
        <v>11184</v>
      </c>
      <c r="F5293" s="7" t="s">
        <v>11185</v>
      </c>
    </row>
    <row r="5294" customFormat="false" ht="13.8" hidden="false" customHeight="false" outlineLevel="0" collapsed="false">
      <c r="E5294" s="7" t="s">
        <v>11186</v>
      </c>
      <c r="F5294" s="7" t="s">
        <v>11187</v>
      </c>
    </row>
    <row r="5295" customFormat="false" ht="13.8" hidden="false" customHeight="false" outlineLevel="0" collapsed="false">
      <c r="E5295" s="7" t="s">
        <v>11188</v>
      </c>
      <c r="F5295" s="7" t="s">
        <v>11189</v>
      </c>
    </row>
    <row r="5296" customFormat="false" ht="13.8" hidden="false" customHeight="false" outlineLevel="0" collapsed="false">
      <c r="E5296" s="7" t="s">
        <v>11190</v>
      </c>
      <c r="F5296" s="7" t="s">
        <v>11191</v>
      </c>
    </row>
    <row r="5297" customFormat="false" ht="13.8" hidden="false" customHeight="false" outlineLevel="0" collapsed="false">
      <c r="E5297" s="7" t="s">
        <v>11192</v>
      </c>
      <c r="F5297" s="7" t="s">
        <v>11193</v>
      </c>
    </row>
    <row r="5298" customFormat="false" ht="13.8" hidden="false" customHeight="false" outlineLevel="0" collapsed="false">
      <c r="E5298" s="7" t="s">
        <v>11194</v>
      </c>
      <c r="F5298" s="7" t="s">
        <v>11195</v>
      </c>
    </row>
    <row r="5299" customFormat="false" ht="13.8" hidden="false" customHeight="false" outlineLevel="0" collapsed="false">
      <c r="E5299" s="7" t="s">
        <v>11196</v>
      </c>
      <c r="F5299" s="7" t="s">
        <v>11197</v>
      </c>
    </row>
    <row r="5300" customFormat="false" ht="13.8" hidden="false" customHeight="false" outlineLevel="0" collapsed="false">
      <c r="E5300" s="7" t="s">
        <v>11198</v>
      </c>
      <c r="F5300" s="7" t="s">
        <v>11199</v>
      </c>
    </row>
    <row r="5301" customFormat="false" ht="13.8" hidden="false" customHeight="false" outlineLevel="0" collapsed="false">
      <c r="E5301" s="7" t="s">
        <v>11200</v>
      </c>
      <c r="F5301" s="7" t="s">
        <v>11201</v>
      </c>
    </row>
    <row r="5302" customFormat="false" ht="13.8" hidden="false" customHeight="false" outlineLevel="0" collapsed="false">
      <c r="E5302" s="7" t="s">
        <v>11202</v>
      </c>
      <c r="F5302" s="7" t="s">
        <v>11203</v>
      </c>
    </row>
    <row r="5303" customFormat="false" ht="13.8" hidden="false" customHeight="false" outlineLevel="0" collapsed="false">
      <c r="E5303" s="7" t="s">
        <v>11204</v>
      </c>
      <c r="F5303" s="7" t="s">
        <v>11205</v>
      </c>
    </row>
    <row r="5304" customFormat="false" ht="13.8" hidden="false" customHeight="false" outlineLevel="0" collapsed="false">
      <c r="E5304" s="7" t="s">
        <v>11206</v>
      </c>
      <c r="F5304" s="7" t="s">
        <v>11207</v>
      </c>
    </row>
    <row r="5305" customFormat="false" ht="13.8" hidden="false" customHeight="false" outlineLevel="0" collapsed="false">
      <c r="E5305" s="7" t="s">
        <v>11208</v>
      </c>
      <c r="F5305" s="7" t="s">
        <v>11209</v>
      </c>
    </row>
    <row r="5306" customFormat="false" ht="13.8" hidden="false" customHeight="false" outlineLevel="0" collapsed="false">
      <c r="E5306" s="7" t="s">
        <v>11210</v>
      </c>
      <c r="F5306" s="7" t="s">
        <v>11211</v>
      </c>
    </row>
    <row r="5307" customFormat="false" ht="13.8" hidden="false" customHeight="false" outlineLevel="0" collapsed="false">
      <c r="E5307" s="7" t="s">
        <v>11212</v>
      </c>
      <c r="F5307" s="7" t="s">
        <v>11213</v>
      </c>
    </row>
    <row r="5308" customFormat="false" ht="13.8" hidden="false" customHeight="false" outlineLevel="0" collapsed="false">
      <c r="E5308" s="7" t="s">
        <v>11214</v>
      </c>
      <c r="F5308" s="7" t="s">
        <v>11215</v>
      </c>
    </row>
    <row r="5309" customFormat="false" ht="13.8" hidden="false" customHeight="false" outlineLevel="0" collapsed="false">
      <c r="E5309" s="7" t="s">
        <v>11216</v>
      </c>
      <c r="F5309" s="7" t="s">
        <v>11217</v>
      </c>
    </row>
    <row r="5310" customFormat="false" ht="13.8" hidden="false" customHeight="false" outlineLevel="0" collapsed="false">
      <c r="E5310" s="7" t="s">
        <v>11218</v>
      </c>
      <c r="F5310" s="7" t="s">
        <v>11219</v>
      </c>
    </row>
    <row r="5311" customFormat="false" ht="13.8" hidden="false" customHeight="false" outlineLevel="0" collapsed="false">
      <c r="E5311" s="7" t="s">
        <v>11220</v>
      </c>
      <c r="F5311" s="7" t="s">
        <v>11221</v>
      </c>
    </row>
    <row r="5312" customFormat="false" ht="13.8" hidden="false" customHeight="false" outlineLevel="0" collapsed="false">
      <c r="E5312" s="7" t="s">
        <v>11222</v>
      </c>
      <c r="F5312" s="7" t="s">
        <v>11223</v>
      </c>
    </row>
    <row r="5313" customFormat="false" ht="13.8" hidden="false" customHeight="false" outlineLevel="0" collapsed="false">
      <c r="E5313" s="7" t="s">
        <v>11224</v>
      </c>
      <c r="F5313" s="7" t="s">
        <v>11225</v>
      </c>
    </row>
    <row r="5314" customFormat="false" ht="13.8" hidden="false" customHeight="false" outlineLevel="0" collapsed="false">
      <c r="E5314" s="7" t="s">
        <v>11226</v>
      </c>
      <c r="F5314" s="7" t="s">
        <v>11227</v>
      </c>
    </row>
    <row r="5315" customFormat="false" ht="13.8" hidden="false" customHeight="false" outlineLevel="0" collapsed="false">
      <c r="E5315" s="7" t="s">
        <v>11228</v>
      </c>
      <c r="F5315" s="7" t="s">
        <v>11229</v>
      </c>
    </row>
    <row r="5316" customFormat="false" ht="13.8" hidden="false" customHeight="false" outlineLevel="0" collapsed="false">
      <c r="E5316" s="7" t="s">
        <v>11230</v>
      </c>
      <c r="F5316" s="7" t="s">
        <v>11231</v>
      </c>
    </row>
    <row r="5317" customFormat="false" ht="13.8" hidden="false" customHeight="false" outlineLevel="0" collapsed="false">
      <c r="E5317" s="7" t="s">
        <v>11232</v>
      </c>
      <c r="F5317" s="7" t="s">
        <v>11233</v>
      </c>
    </row>
    <row r="5318" customFormat="false" ht="13.8" hidden="false" customHeight="false" outlineLevel="0" collapsed="false">
      <c r="E5318" s="7" t="s">
        <v>11234</v>
      </c>
      <c r="F5318" s="7" t="s">
        <v>11235</v>
      </c>
    </row>
    <row r="5319" customFormat="false" ht="13.8" hidden="false" customHeight="false" outlineLevel="0" collapsed="false">
      <c r="E5319" s="7" t="s">
        <v>11236</v>
      </c>
      <c r="F5319" s="7" t="s">
        <v>11237</v>
      </c>
    </row>
    <row r="5320" customFormat="false" ht="13.8" hidden="false" customHeight="false" outlineLevel="0" collapsed="false">
      <c r="E5320" s="7" t="s">
        <v>11238</v>
      </c>
      <c r="F5320" s="7" t="s">
        <v>11239</v>
      </c>
    </row>
    <row r="5321" customFormat="false" ht="13.8" hidden="false" customHeight="false" outlineLevel="0" collapsed="false">
      <c r="E5321" s="7" t="s">
        <v>11240</v>
      </c>
      <c r="F5321" s="7" t="s">
        <v>11241</v>
      </c>
    </row>
    <row r="5322" customFormat="false" ht="13.8" hidden="false" customHeight="false" outlineLevel="0" collapsed="false">
      <c r="E5322" s="7" t="s">
        <v>11242</v>
      </c>
      <c r="F5322" s="7" t="s">
        <v>11243</v>
      </c>
    </row>
    <row r="5323" customFormat="false" ht="13.8" hidden="false" customHeight="false" outlineLevel="0" collapsed="false">
      <c r="E5323" s="7" t="s">
        <v>11244</v>
      </c>
      <c r="F5323" s="7" t="s">
        <v>11245</v>
      </c>
    </row>
    <row r="5324" customFormat="false" ht="13.8" hidden="false" customHeight="false" outlineLevel="0" collapsed="false">
      <c r="E5324" s="7" t="s">
        <v>11246</v>
      </c>
      <c r="F5324" s="7" t="s">
        <v>11247</v>
      </c>
    </row>
    <row r="5325" customFormat="false" ht="13.8" hidden="false" customHeight="false" outlineLevel="0" collapsed="false">
      <c r="E5325" s="7" t="s">
        <v>11248</v>
      </c>
      <c r="F5325" s="7" t="s">
        <v>11249</v>
      </c>
    </row>
    <row r="5326" customFormat="false" ht="13.8" hidden="false" customHeight="false" outlineLevel="0" collapsed="false">
      <c r="E5326" s="7" t="s">
        <v>11250</v>
      </c>
      <c r="F5326" s="7" t="s">
        <v>11251</v>
      </c>
    </row>
    <row r="5327" customFormat="false" ht="13.8" hidden="false" customHeight="false" outlineLevel="0" collapsed="false">
      <c r="E5327" s="7" t="s">
        <v>11252</v>
      </c>
      <c r="F5327" s="7" t="s">
        <v>11253</v>
      </c>
    </row>
    <row r="5328" customFormat="false" ht="13.8" hidden="false" customHeight="false" outlineLevel="0" collapsed="false">
      <c r="E5328" s="7" t="s">
        <v>11254</v>
      </c>
      <c r="F5328" s="7" t="s">
        <v>11255</v>
      </c>
    </row>
    <row r="5329" customFormat="false" ht="13.8" hidden="false" customHeight="false" outlineLevel="0" collapsed="false">
      <c r="E5329" s="7" t="s">
        <v>11256</v>
      </c>
      <c r="F5329" s="7" t="s">
        <v>11257</v>
      </c>
    </row>
    <row r="5330" customFormat="false" ht="13.8" hidden="false" customHeight="false" outlineLevel="0" collapsed="false">
      <c r="E5330" s="7" t="s">
        <v>11258</v>
      </c>
      <c r="F5330" s="7" t="s">
        <v>11259</v>
      </c>
    </row>
    <row r="5331" customFormat="false" ht="13.8" hidden="false" customHeight="false" outlineLevel="0" collapsed="false">
      <c r="E5331" s="7" t="s">
        <v>11260</v>
      </c>
      <c r="F5331" s="7" t="s">
        <v>11261</v>
      </c>
    </row>
    <row r="5332" customFormat="false" ht="13.8" hidden="false" customHeight="false" outlineLevel="0" collapsed="false">
      <c r="E5332" s="7" t="s">
        <v>11262</v>
      </c>
      <c r="F5332" s="7" t="s">
        <v>11263</v>
      </c>
    </row>
    <row r="5333" customFormat="false" ht="13.8" hidden="false" customHeight="false" outlineLevel="0" collapsed="false">
      <c r="E5333" s="7" t="s">
        <v>11264</v>
      </c>
      <c r="F5333" s="7" t="s">
        <v>11265</v>
      </c>
    </row>
    <row r="5334" customFormat="false" ht="13.8" hidden="false" customHeight="false" outlineLevel="0" collapsed="false">
      <c r="E5334" s="7" t="s">
        <v>11266</v>
      </c>
      <c r="F5334" s="7" t="s">
        <v>11267</v>
      </c>
    </row>
    <row r="5335" customFormat="false" ht="13.8" hidden="false" customHeight="false" outlineLevel="0" collapsed="false">
      <c r="E5335" s="7" t="s">
        <v>11268</v>
      </c>
      <c r="F5335" s="7" t="s">
        <v>11269</v>
      </c>
    </row>
    <row r="5336" customFormat="false" ht="13.8" hidden="false" customHeight="false" outlineLevel="0" collapsed="false">
      <c r="E5336" s="7" t="s">
        <v>11270</v>
      </c>
      <c r="F5336" s="7" t="s">
        <v>11271</v>
      </c>
    </row>
    <row r="5337" customFormat="false" ht="13.8" hidden="false" customHeight="false" outlineLevel="0" collapsed="false">
      <c r="E5337" s="7" t="s">
        <v>11272</v>
      </c>
      <c r="F5337" s="7" t="s">
        <v>11273</v>
      </c>
    </row>
    <row r="5338" customFormat="false" ht="13.8" hidden="false" customHeight="false" outlineLevel="0" collapsed="false">
      <c r="E5338" s="7" t="s">
        <v>11274</v>
      </c>
      <c r="F5338" s="7" t="s">
        <v>11275</v>
      </c>
    </row>
    <row r="5339" customFormat="false" ht="13.8" hidden="false" customHeight="false" outlineLevel="0" collapsed="false">
      <c r="E5339" s="7" t="s">
        <v>11276</v>
      </c>
      <c r="F5339" s="7" t="s">
        <v>11277</v>
      </c>
    </row>
    <row r="5340" customFormat="false" ht="13.8" hidden="false" customHeight="false" outlineLevel="0" collapsed="false">
      <c r="E5340" s="7" t="s">
        <v>11278</v>
      </c>
      <c r="F5340" s="7" t="s">
        <v>11279</v>
      </c>
    </row>
    <row r="5341" customFormat="false" ht="13.8" hidden="false" customHeight="false" outlineLevel="0" collapsed="false">
      <c r="E5341" s="7" t="s">
        <v>11280</v>
      </c>
      <c r="F5341" s="7" t="s">
        <v>11281</v>
      </c>
    </row>
    <row r="5342" customFormat="false" ht="13.8" hidden="false" customHeight="false" outlineLevel="0" collapsed="false">
      <c r="E5342" s="7" t="s">
        <v>11282</v>
      </c>
      <c r="F5342" s="7" t="s">
        <v>11283</v>
      </c>
    </row>
    <row r="5343" customFormat="false" ht="13.8" hidden="false" customHeight="false" outlineLevel="0" collapsed="false">
      <c r="E5343" s="7" t="s">
        <v>11284</v>
      </c>
      <c r="F5343" s="7" t="s">
        <v>11285</v>
      </c>
    </row>
    <row r="5344" customFormat="false" ht="13.8" hidden="false" customHeight="false" outlineLevel="0" collapsed="false">
      <c r="E5344" s="7" t="s">
        <v>11286</v>
      </c>
      <c r="F5344" s="7" t="s">
        <v>11287</v>
      </c>
    </row>
    <row r="5345" customFormat="false" ht="13.8" hidden="false" customHeight="false" outlineLevel="0" collapsed="false">
      <c r="E5345" s="7" t="s">
        <v>11288</v>
      </c>
      <c r="F5345" s="7" t="s">
        <v>11289</v>
      </c>
    </row>
    <row r="5346" customFormat="false" ht="13.8" hidden="false" customHeight="false" outlineLevel="0" collapsed="false">
      <c r="E5346" s="7" t="s">
        <v>11290</v>
      </c>
      <c r="F5346" s="7" t="s">
        <v>11291</v>
      </c>
    </row>
    <row r="5347" customFormat="false" ht="13.8" hidden="false" customHeight="false" outlineLevel="0" collapsed="false">
      <c r="E5347" s="7" t="s">
        <v>11292</v>
      </c>
      <c r="F5347" s="7" t="s">
        <v>11293</v>
      </c>
    </row>
    <row r="5348" customFormat="false" ht="13.8" hidden="false" customHeight="false" outlineLevel="0" collapsed="false">
      <c r="E5348" s="7" t="s">
        <v>11294</v>
      </c>
      <c r="F5348" s="7" t="s">
        <v>11295</v>
      </c>
    </row>
    <row r="5349" customFormat="false" ht="13.8" hidden="false" customHeight="false" outlineLevel="0" collapsed="false">
      <c r="E5349" s="7" t="s">
        <v>11296</v>
      </c>
      <c r="F5349" s="7" t="s">
        <v>11297</v>
      </c>
    </row>
    <row r="5350" customFormat="false" ht="13.8" hidden="false" customHeight="false" outlineLevel="0" collapsed="false">
      <c r="E5350" s="7" t="s">
        <v>11298</v>
      </c>
      <c r="F5350" s="7" t="s">
        <v>11299</v>
      </c>
    </row>
    <row r="5351" customFormat="false" ht="13.8" hidden="false" customHeight="false" outlineLevel="0" collapsed="false">
      <c r="E5351" s="7" t="s">
        <v>11300</v>
      </c>
      <c r="F5351" s="7" t="s">
        <v>11301</v>
      </c>
    </row>
    <row r="5352" customFormat="false" ht="13.8" hidden="false" customHeight="false" outlineLevel="0" collapsed="false">
      <c r="E5352" s="7" t="s">
        <v>11302</v>
      </c>
      <c r="F5352" s="7" t="s">
        <v>11303</v>
      </c>
    </row>
    <row r="5353" customFormat="false" ht="13.8" hidden="false" customHeight="false" outlineLevel="0" collapsed="false">
      <c r="E5353" s="7" t="s">
        <v>11304</v>
      </c>
      <c r="F5353" s="7" t="s">
        <v>11305</v>
      </c>
    </row>
    <row r="5354" customFormat="false" ht="13.8" hidden="false" customHeight="false" outlineLevel="0" collapsed="false">
      <c r="E5354" s="7" t="s">
        <v>11306</v>
      </c>
      <c r="F5354" s="7" t="s">
        <v>11307</v>
      </c>
    </row>
    <row r="5355" customFormat="false" ht="13.8" hidden="false" customHeight="false" outlineLevel="0" collapsed="false">
      <c r="E5355" s="7" t="s">
        <v>11308</v>
      </c>
      <c r="F5355" s="7" t="s">
        <v>11309</v>
      </c>
    </row>
    <row r="5356" customFormat="false" ht="13.8" hidden="false" customHeight="false" outlineLevel="0" collapsed="false">
      <c r="E5356" s="7" t="s">
        <v>11310</v>
      </c>
      <c r="F5356" s="7" t="s">
        <v>11311</v>
      </c>
    </row>
    <row r="5357" customFormat="false" ht="13.8" hidden="false" customHeight="false" outlineLevel="0" collapsed="false">
      <c r="E5357" s="7" t="s">
        <v>11312</v>
      </c>
      <c r="F5357" s="7" t="s">
        <v>11313</v>
      </c>
    </row>
    <row r="5358" customFormat="false" ht="13.8" hidden="false" customHeight="false" outlineLevel="0" collapsed="false">
      <c r="E5358" s="7" t="s">
        <v>11314</v>
      </c>
      <c r="F5358" s="7" t="s">
        <v>11315</v>
      </c>
    </row>
    <row r="5359" customFormat="false" ht="13.8" hidden="false" customHeight="false" outlineLevel="0" collapsed="false">
      <c r="E5359" s="7" t="s">
        <v>11316</v>
      </c>
      <c r="F5359" s="7" t="s">
        <v>11317</v>
      </c>
    </row>
    <row r="5360" customFormat="false" ht="13.8" hidden="false" customHeight="false" outlineLevel="0" collapsed="false">
      <c r="E5360" s="7" t="s">
        <v>11318</v>
      </c>
      <c r="F5360" s="7" t="s">
        <v>11319</v>
      </c>
    </row>
    <row r="5361" customFormat="false" ht="13.8" hidden="false" customHeight="false" outlineLevel="0" collapsed="false">
      <c r="E5361" s="7" t="s">
        <v>11320</v>
      </c>
      <c r="F5361" s="7" t="s">
        <v>11321</v>
      </c>
    </row>
    <row r="5362" customFormat="false" ht="13.8" hidden="false" customHeight="false" outlineLevel="0" collapsed="false">
      <c r="E5362" s="7" t="s">
        <v>11322</v>
      </c>
      <c r="F5362" s="7" t="s">
        <v>11323</v>
      </c>
    </row>
    <row r="5363" customFormat="false" ht="13.8" hidden="false" customHeight="false" outlineLevel="0" collapsed="false">
      <c r="E5363" s="7" t="s">
        <v>11324</v>
      </c>
      <c r="F5363" s="7" t="s">
        <v>11325</v>
      </c>
    </row>
    <row r="5364" customFormat="false" ht="13.8" hidden="false" customHeight="false" outlineLevel="0" collapsed="false">
      <c r="E5364" s="7" t="s">
        <v>11326</v>
      </c>
      <c r="F5364" s="7" t="s">
        <v>11327</v>
      </c>
    </row>
    <row r="5365" customFormat="false" ht="13.8" hidden="false" customHeight="false" outlineLevel="0" collapsed="false">
      <c r="E5365" s="7" t="s">
        <v>11328</v>
      </c>
      <c r="F5365" s="7" t="s">
        <v>11329</v>
      </c>
    </row>
    <row r="5366" customFormat="false" ht="13.8" hidden="false" customHeight="false" outlineLevel="0" collapsed="false">
      <c r="E5366" s="7" t="s">
        <v>11330</v>
      </c>
      <c r="F5366" s="7" t="s">
        <v>11331</v>
      </c>
    </row>
    <row r="5367" customFormat="false" ht="13.8" hidden="false" customHeight="false" outlineLevel="0" collapsed="false">
      <c r="E5367" s="7" t="s">
        <v>11332</v>
      </c>
      <c r="F5367" s="7" t="s">
        <v>11333</v>
      </c>
    </row>
    <row r="5368" customFormat="false" ht="13.8" hidden="false" customHeight="false" outlineLevel="0" collapsed="false">
      <c r="E5368" s="7" t="s">
        <v>11334</v>
      </c>
      <c r="F5368" s="7" t="s">
        <v>11335</v>
      </c>
    </row>
    <row r="5369" customFormat="false" ht="13.8" hidden="false" customHeight="false" outlineLevel="0" collapsed="false">
      <c r="E5369" s="7" t="s">
        <v>11336</v>
      </c>
      <c r="F5369" s="7" t="s">
        <v>11337</v>
      </c>
    </row>
    <row r="5370" customFormat="false" ht="13.8" hidden="false" customHeight="false" outlineLevel="0" collapsed="false">
      <c r="E5370" s="7" t="s">
        <v>11338</v>
      </c>
      <c r="F5370" s="7" t="s">
        <v>11339</v>
      </c>
    </row>
    <row r="5371" customFormat="false" ht="13.8" hidden="false" customHeight="false" outlineLevel="0" collapsed="false">
      <c r="E5371" s="7" t="s">
        <v>11340</v>
      </c>
      <c r="F5371" s="7" t="s">
        <v>11341</v>
      </c>
    </row>
    <row r="5372" customFormat="false" ht="13.8" hidden="false" customHeight="false" outlineLevel="0" collapsed="false">
      <c r="E5372" s="7" t="s">
        <v>11342</v>
      </c>
      <c r="F5372" s="7" t="s">
        <v>11343</v>
      </c>
    </row>
    <row r="5373" customFormat="false" ht="13.8" hidden="false" customHeight="false" outlineLevel="0" collapsed="false">
      <c r="E5373" s="7" t="s">
        <v>11344</v>
      </c>
      <c r="F5373" s="7" t="s">
        <v>11345</v>
      </c>
    </row>
    <row r="5374" customFormat="false" ht="13.8" hidden="false" customHeight="false" outlineLevel="0" collapsed="false">
      <c r="E5374" s="7" t="s">
        <v>11346</v>
      </c>
      <c r="F5374" s="7" t="s">
        <v>11347</v>
      </c>
    </row>
    <row r="5375" customFormat="false" ht="13.8" hidden="false" customHeight="false" outlineLevel="0" collapsed="false">
      <c r="E5375" s="7" t="s">
        <v>11348</v>
      </c>
      <c r="F5375" s="7" t="s">
        <v>11349</v>
      </c>
    </row>
    <row r="5376" customFormat="false" ht="13.8" hidden="false" customHeight="false" outlineLevel="0" collapsed="false">
      <c r="E5376" s="7" t="s">
        <v>11350</v>
      </c>
      <c r="F5376" s="7" t="s">
        <v>11351</v>
      </c>
    </row>
    <row r="5377" customFormat="false" ht="13.8" hidden="false" customHeight="false" outlineLevel="0" collapsed="false">
      <c r="E5377" s="7" t="s">
        <v>11352</v>
      </c>
      <c r="F5377" s="7" t="s">
        <v>11353</v>
      </c>
    </row>
    <row r="5378" customFormat="false" ht="13.8" hidden="false" customHeight="false" outlineLevel="0" collapsed="false">
      <c r="E5378" s="7" t="s">
        <v>11354</v>
      </c>
      <c r="F5378" s="7" t="s">
        <v>11355</v>
      </c>
    </row>
    <row r="5379" customFormat="false" ht="13.8" hidden="false" customHeight="false" outlineLevel="0" collapsed="false">
      <c r="E5379" s="7" t="s">
        <v>11356</v>
      </c>
      <c r="F5379" s="7" t="s">
        <v>11357</v>
      </c>
    </row>
    <row r="5380" customFormat="false" ht="13.8" hidden="false" customHeight="false" outlineLevel="0" collapsed="false">
      <c r="E5380" s="7" t="s">
        <v>11358</v>
      </c>
      <c r="F5380" s="7" t="s">
        <v>11359</v>
      </c>
    </row>
    <row r="5381" customFormat="false" ht="13.8" hidden="false" customHeight="false" outlineLevel="0" collapsed="false">
      <c r="E5381" s="7" t="s">
        <v>11360</v>
      </c>
      <c r="F5381" s="7" t="s">
        <v>11361</v>
      </c>
    </row>
    <row r="5382" customFormat="false" ht="13.8" hidden="false" customHeight="false" outlineLevel="0" collapsed="false">
      <c r="E5382" s="7" t="s">
        <v>11362</v>
      </c>
      <c r="F5382" s="7" t="s">
        <v>11363</v>
      </c>
    </row>
    <row r="5383" customFormat="false" ht="13.8" hidden="false" customHeight="false" outlineLevel="0" collapsed="false">
      <c r="E5383" s="7" t="s">
        <v>11364</v>
      </c>
      <c r="F5383" s="7" t="s">
        <v>11365</v>
      </c>
    </row>
    <row r="5384" customFormat="false" ht="13.8" hidden="false" customHeight="false" outlineLevel="0" collapsed="false">
      <c r="E5384" s="7" t="s">
        <v>11366</v>
      </c>
      <c r="F5384" s="7" t="s">
        <v>11367</v>
      </c>
    </row>
    <row r="5385" customFormat="false" ht="13.8" hidden="false" customHeight="false" outlineLevel="0" collapsed="false">
      <c r="E5385" s="7" t="s">
        <v>11368</v>
      </c>
      <c r="F5385" s="7" t="s">
        <v>11369</v>
      </c>
    </row>
    <row r="5386" customFormat="false" ht="13.8" hidden="false" customHeight="false" outlineLevel="0" collapsed="false">
      <c r="E5386" s="7" t="s">
        <v>11370</v>
      </c>
      <c r="F5386" s="7" t="s">
        <v>11371</v>
      </c>
    </row>
    <row r="5387" customFormat="false" ht="13.8" hidden="false" customHeight="false" outlineLevel="0" collapsed="false">
      <c r="E5387" s="7" t="s">
        <v>11372</v>
      </c>
      <c r="F5387" s="7" t="s">
        <v>11373</v>
      </c>
    </row>
    <row r="5388" customFormat="false" ht="13.8" hidden="false" customHeight="false" outlineLevel="0" collapsed="false">
      <c r="E5388" s="7" t="s">
        <v>11374</v>
      </c>
      <c r="F5388" s="7" t="s">
        <v>11375</v>
      </c>
    </row>
    <row r="5389" customFormat="false" ht="13.8" hidden="false" customHeight="false" outlineLevel="0" collapsed="false">
      <c r="E5389" s="7" t="s">
        <v>11376</v>
      </c>
      <c r="F5389" s="7" t="s">
        <v>11377</v>
      </c>
    </row>
    <row r="5390" customFormat="false" ht="13.8" hidden="false" customHeight="false" outlineLevel="0" collapsed="false">
      <c r="E5390" s="7" t="s">
        <v>11378</v>
      </c>
      <c r="F5390" s="7" t="s">
        <v>11379</v>
      </c>
    </row>
    <row r="5391" customFormat="false" ht="13.8" hidden="false" customHeight="false" outlineLevel="0" collapsed="false">
      <c r="E5391" s="7" t="s">
        <v>11380</v>
      </c>
      <c r="F5391" s="7" t="s">
        <v>11381</v>
      </c>
    </row>
    <row r="5392" customFormat="false" ht="13.8" hidden="false" customHeight="false" outlineLevel="0" collapsed="false">
      <c r="E5392" s="7" t="s">
        <v>11382</v>
      </c>
      <c r="F5392" s="7" t="s">
        <v>11383</v>
      </c>
    </row>
    <row r="5393" customFormat="false" ht="13.8" hidden="false" customHeight="false" outlineLevel="0" collapsed="false">
      <c r="E5393" s="7" t="s">
        <v>11384</v>
      </c>
      <c r="F5393" s="7" t="s">
        <v>11385</v>
      </c>
    </row>
    <row r="5394" customFormat="false" ht="13.8" hidden="false" customHeight="false" outlineLevel="0" collapsed="false">
      <c r="E5394" s="7" t="s">
        <v>11386</v>
      </c>
      <c r="F5394" s="7" t="s">
        <v>11387</v>
      </c>
    </row>
    <row r="5395" customFormat="false" ht="13.8" hidden="false" customHeight="false" outlineLevel="0" collapsed="false">
      <c r="E5395" s="7" t="s">
        <v>11388</v>
      </c>
      <c r="F5395" s="7" t="s">
        <v>11389</v>
      </c>
    </row>
    <row r="5396" customFormat="false" ht="13.8" hidden="false" customHeight="false" outlineLevel="0" collapsed="false">
      <c r="E5396" s="7" t="s">
        <v>11390</v>
      </c>
      <c r="F5396" s="7" t="s">
        <v>11391</v>
      </c>
    </row>
    <row r="5397" customFormat="false" ht="13.8" hidden="false" customHeight="false" outlineLevel="0" collapsed="false">
      <c r="E5397" s="7" t="s">
        <v>11392</v>
      </c>
      <c r="F5397" s="7" t="s">
        <v>11393</v>
      </c>
    </row>
    <row r="5398" customFormat="false" ht="13.8" hidden="false" customHeight="false" outlineLevel="0" collapsed="false">
      <c r="E5398" s="7" t="s">
        <v>11394</v>
      </c>
      <c r="F5398" s="7" t="s">
        <v>11395</v>
      </c>
    </row>
    <row r="5399" customFormat="false" ht="13.8" hidden="false" customHeight="false" outlineLevel="0" collapsed="false">
      <c r="E5399" s="7" t="s">
        <v>11396</v>
      </c>
      <c r="F5399" s="7" t="s">
        <v>11397</v>
      </c>
    </row>
    <row r="5400" customFormat="false" ht="13.8" hidden="false" customHeight="false" outlineLevel="0" collapsed="false">
      <c r="E5400" s="7" t="s">
        <v>11398</v>
      </c>
      <c r="F5400" s="7" t="s">
        <v>11399</v>
      </c>
    </row>
    <row r="5401" customFormat="false" ht="13.8" hidden="false" customHeight="false" outlineLevel="0" collapsed="false">
      <c r="E5401" s="7" t="s">
        <v>11400</v>
      </c>
      <c r="F5401" s="7" t="s">
        <v>11401</v>
      </c>
    </row>
    <row r="5402" customFormat="false" ht="13.8" hidden="false" customHeight="false" outlineLevel="0" collapsed="false">
      <c r="E5402" s="7" t="s">
        <v>11402</v>
      </c>
      <c r="F5402" s="7" t="s">
        <v>11403</v>
      </c>
    </row>
    <row r="5403" customFormat="false" ht="13.8" hidden="false" customHeight="false" outlineLevel="0" collapsed="false">
      <c r="E5403" s="7" t="s">
        <v>11404</v>
      </c>
      <c r="F5403" s="7" t="s">
        <v>11405</v>
      </c>
    </row>
    <row r="5404" customFormat="false" ht="13.8" hidden="false" customHeight="false" outlineLevel="0" collapsed="false">
      <c r="E5404" s="7" t="s">
        <v>11406</v>
      </c>
      <c r="F5404" s="7" t="s">
        <v>11407</v>
      </c>
    </row>
    <row r="5405" customFormat="false" ht="13.8" hidden="false" customHeight="false" outlineLevel="0" collapsed="false">
      <c r="E5405" s="7" t="s">
        <v>11408</v>
      </c>
      <c r="F5405" s="7" t="s">
        <v>11409</v>
      </c>
    </row>
    <row r="5406" customFormat="false" ht="13.8" hidden="false" customHeight="false" outlineLevel="0" collapsed="false">
      <c r="E5406" s="7" t="s">
        <v>11410</v>
      </c>
      <c r="F5406" s="7" t="s">
        <v>11411</v>
      </c>
    </row>
    <row r="5407" customFormat="false" ht="13.8" hidden="false" customHeight="false" outlineLevel="0" collapsed="false">
      <c r="E5407" s="7" t="s">
        <v>11412</v>
      </c>
      <c r="F5407" s="7" t="s">
        <v>11413</v>
      </c>
    </row>
    <row r="5408" customFormat="false" ht="13.8" hidden="false" customHeight="false" outlineLevel="0" collapsed="false">
      <c r="E5408" s="7" t="s">
        <v>11414</v>
      </c>
      <c r="F5408" s="7" t="s">
        <v>11415</v>
      </c>
    </row>
    <row r="5409" customFormat="false" ht="13.8" hidden="false" customHeight="false" outlineLevel="0" collapsed="false">
      <c r="E5409" s="7" t="s">
        <v>11416</v>
      </c>
      <c r="F5409" s="7" t="s">
        <v>11417</v>
      </c>
    </row>
    <row r="5410" customFormat="false" ht="13.8" hidden="false" customHeight="false" outlineLevel="0" collapsed="false">
      <c r="E5410" s="7" t="s">
        <v>11418</v>
      </c>
      <c r="F5410" s="7" t="s">
        <v>11419</v>
      </c>
    </row>
    <row r="5411" customFormat="false" ht="13.8" hidden="false" customHeight="false" outlineLevel="0" collapsed="false">
      <c r="E5411" s="7" t="s">
        <v>11420</v>
      </c>
      <c r="F5411" s="7" t="s">
        <v>11421</v>
      </c>
    </row>
    <row r="5412" customFormat="false" ht="13.8" hidden="false" customHeight="false" outlineLevel="0" collapsed="false">
      <c r="E5412" s="7" t="s">
        <v>11422</v>
      </c>
      <c r="F5412" s="7" t="s">
        <v>11423</v>
      </c>
    </row>
    <row r="5413" customFormat="false" ht="13.8" hidden="false" customHeight="false" outlineLevel="0" collapsed="false">
      <c r="E5413" s="7" t="s">
        <v>11424</v>
      </c>
      <c r="F5413" s="7" t="s">
        <v>11425</v>
      </c>
    </row>
    <row r="5414" customFormat="false" ht="13.8" hidden="false" customHeight="false" outlineLevel="0" collapsed="false">
      <c r="E5414" s="7" t="s">
        <v>11426</v>
      </c>
      <c r="F5414" s="7" t="s">
        <v>11427</v>
      </c>
    </row>
    <row r="5415" customFormat="false" ht="13.8" hidden="false" customHeight="false" outlineLevel="0" collapsed="false">
      <c r="E5415" s="7" t="s">
        <v>11428</v>
      </c>
      <c r="F5415" s="7" t="s">
        <v>11429</v>
      </c>
    </row>
    <row r="5416" customFormat="false" ht="13.8" hidden="false" customHeight="false" outlineLevel="0" collapsed="false">
      <c r="E5416" s="7" t="s">
        <v>11430</v>
      </c>
      <c r="F5416" s="7" t="s">
        <v>11431</v>
      </c>
    </row>
    <row r="5417" customFormat="false" ht="13.8" hidden="false" customHeight="false" outlineLevel="0" collapsed="false">
      <c r="E5417" s="7" t="s">
        <v>11432</v>
      </c>
      <c r="F5417" s="7" t="s">
        <v>11433</v>
      </c>
    </row>
    <row r="5418" customFormat="false" ht="13.8" hidden="false" customHeight="false" outlineLevel="0" collapsed="false">
      <c r="E5418" s="7" t="s">
        <v>11434</v>
      </c>
      <c r="F5418" s="7" t="s">
        <v>11435</v>
      </c>
    </row>
    <row r="5419" customFormat="false" ht="13.8" hidden="false" customHeight="false" outlineLevel="0" collapsed="false">
      <c r="E5419" s="7" t="s">
        <v>11436</v>
      </c>
      <c r="F5419" s="7" t="s">
        <v>11437</v>
      </c>
    </row>
    <row r="5420" customFormat="false" ht="13.8" hidden="false" customHeight="false" outlineLevel="0" collapsed="false">
      <c r="E5420" s="7" t="s">
        <v>11438</v>
      </c>
      <c r="F5420" s="7" t="s">
        <v>11439</v>
      </c>
    </row>
    <row r="5421" customFormat="false" ht="13.8" hidden="false" customHeight="false" outlineLevel="0" collapsed="false">
      <c r="E5421" s="7" t="s">
        <v>11440</v>
      </c>
      <c r="F5421" s="7" t="s">
        <v>11441</v>
      </c>
    </row>
    <row r="5422" customFormat="false" ht="13.8" hidden="false" customHeight="false" outlineLevel="0" collapsed="false">
      <c r="E5422" s="7" t="s">
        <v>11442</v>
      </c>
      <c r="F5422" s="7" t="s">
        <v>11443</v>
      </c>
    </row>
    <row r="5423" customFormat="false" ht="13.8" hidden="false" customHeight="false" outlineLevel="0" collapsed="false">
      <c r="E5423" s="7" t="s">
        <v>11444</v>
      </c>
      <c r="F5423" s="7" t="s">
        <v>11445</v>
      </c>
    </row>
    <row r="5424" customFormat="false" ht="13.8" hidden="false" customHeight="false" outlineLevel="0" collapsed="false">
      <c r="E5424" s="7" t="s">
        <v>11446</v>
      </c>
      <c r="F5424" s="7" t="s">
        <v>11447</v>
      </c>
    </row>
    <row r="5425" customFormat="false" ht="13.8" hidden="false" customHeight="false" outlineLevel="0" collapsed="false">
      <c r="E5425" s="7" t="s">
        <v>11448</v>
      </c>
      <c r="F5425" s="7" t="s">
        <v>11449</v>
      </c>
    </row>
    <row r="5426" customFormat="false" ht="13.8" hidden="false" customHeight="false" outlineLevel="0" collapsed="false">
      <c r="E5426" s="7" t="s">
        <v>11450</v>
      </c>
      <c r="F5426" s="7" t="s">
        <v>11451</v>
      </c>
    </row>
    <row r="5427" customFormat="false" ht="13.8" hidden="false" customHeight="false" outlineLevel="0" collapsed="false">
      <c r="E5427" s="7" t="s">
        <v>11452</v>
      </c>
      <c r="F5427" s="7" t="s">
        <v>11453</v>
      </c>
    </row>
    <row r="5428" customFormat="false" ht="13.8" hidden="false" customHeight="false" outlineLevel="0" collapsed="false">
      <c r="E5428" s="7" t="s">
        <v>11454</v>
      </c>
      <c r="F5428" s="7" t="s">
        <v>11455</v>
      </c>
    </row>
    <row r="5429" customFormat="false" ht="13.8" hidden="false" customHeight="false" outlineLevel="0" collapsed="false">
      <c r="E5429" s="7" t="s">
        <v>11456</v>
      </c>
      <c r="F5429" s="7" t="s">
        <v>11457</v>
      </c>
    </row>
    <row r="5430" customFormat="false" ht="13.8" hidden="false" customHeight="false" outlineLevel="0" collapsed="false">
      <c r="E5430" s="7" t="s">
        <v>11458</v>
      </c>
      <c r="F5430" s="7" t="s">
        <v>11459</v>
      </c>
    </row>
    <row r="5431" customFormat="false" ht="13.8" hidden="false" customHeight="false" outlineLevel="0" collapsed="false">
      <c r="E5431" s="7" t="s">
        <v>11460</v>
      </c>
      <c r="F5431" s="7" t="s">
        <v>11461</v>
      </c>
    </row>
    <row r="5432" customFormat="false" ht="13.8" hidden="false" customHeight="false" outlineLevel="0" collapsed="false">
      <c r="E5432" s="7" t="s">
        <v>11462</v>
      </c>
      <c r="F5432" s="7" t="s">
        <v>11463</v>
      </c>
    </row>
    <row r="5433" customFormat="false" ht="13.8" hidden="false" customHeight="false" outlineLevel="0" collapsed="false">
      <c r="E5433" s="7" t="s">
        <v>11464</v>
      </c>
      <c r="F5433" s="7" t="s">
        <v>11465</v>
      </c>
    </row>
    <row r="5434" customFormat="false" ht="13.8" hidden="false" customHeight="false" outlineLevel="0" collapsed="false">
      <c r="E5434" s="7" t="s">
        <v>11466</v>
      </c>
      <c r="F5434" s="7" t="s">
        <v>11467</v>
      </c>
    </row>
    <row r="5435" customFormat="false" ht="13.8" hidden="false" customHeight="false" outlineLevel="0" collapsed="false">
      <c r="E5435" s="7" t="s">
        <v>11468</v>
      </c>
      <c r="F5435" s="7" t="s">
        <v>11469</v>
      </c>
    </row>
    <row r="5436" customFormat="false" ht="13.8" hidden="false" customHeight="false" outlineLevel="0" collapsed="false">
      <c r="E5436" s="7" t="s">
        <v>11470</v>
      </c>
      <c r="F5436" s="7" t="s">
        <v>11471</v>
      </c>
    </row>
    <row r="5437" customFormat="false" ht="13.8" hidden="false" customHeight="false" outlineLevel="0" collapsed="false">
      <c r="E5437" s="7" t="s">
        <v>11472</v>
      </c>
      <c r="F5437" s="7" t="s">
        <v>11473</v>
      </c>
    </row>
    <row r="5438" customFormat="false" ht="13.8" hidden="false" customHeight="false" outlineLevel="0" collapsed="false">
      <c r="E5438" s="7" t="s">
        <v>11474</v>
      </c>
      <c r="F5438" s="7" t="s">
        <v>11475</v>
      </c>
    </row>
    <row r="5439" customFormat="false" ht="13.8" hidden="false" customHeight="false" outlineLevel="0" collapsed="false">
      <c r="E5439" s="7" t="s">
        <v>11476</v>
      </c>
      <c r="F5439" s="7" t="s">
        <v>11477</v>
      </c>
    </row>
    <row r="5440" customFormat="false" ht="13.8" hidden="false" customHeight="false" outlineLevel="0" collapsed="false">
      <c r="E5440" s="7" t="s">
        <v>11478</v>
      </c>
      <c r="F5440" s="7" t="s">
        <v>11479</v>
      </c>
    </row>
    <row r="5441" customFormat="false" ht="13.8" hidden="false" customHeight="false" outlineLevel="0" collapsed="false">
      <c r="E5441" s="7" t="s">
        <v>11480</v>
      </c>
      <c r="F5441" s="7" t="s">
        <v>11481</v>
      </c>
    </row>
    <row r="5442" customFormat="false" ht="13.8" hidden="false" customHeight="false" outlineLevel="0" collapsed="false">
      <c r="E5442" s="7" t="s">
        <v>11482</v>
      </c>
      <c r="F5442" s="7" t="s">
        <v>11483</v>
      </c>
    </row>
    <row r="5443" customFormat="false" ht="13.8" hidden="false" customHeight="false" outlineLevel="0" collapsed="false">
      <c r="E5443" s="7" t="s">
        <v>11484</v>
      </c>
      <c r="F5443" s="7" t="s">
        <v>11485</v>
      </c>
    </row>
    <row r="5444" customFormat="false" ht="13.8" hidden="false" customHeight="false" outlineLevel="0" collapsed="false">
      <c r="E5444" s="7" t="s">
        <v>11486</v>
      </c>
      <c r="F5444" s="7" t="s">
        <v>11487</v>
      </c>
    </row>
    <row r="5445" customFormat="false" ht="13.8" hidden="false" customHeight="false" outlineLevel="0" collapsed="false">
      <c r="E5445" s="7" t="s">
        <v>11488</v>
      </c>
      <c r="F5445" s="7" t="s">
        <v>11489</v>
      </c>
    </row>
    <row r="5446" customFormat="false" ht="13.8" hidden="false" customHeight="false" outlineLevel="0" collapsed="false">
      <c r="E5446" s="7" t="s">
        <v>11490</v>
      </c>
      <c r="F5446" s="7" t="s">
        <v>11491</v>
      </c>
    </row>
    <row r="5447" customFormat="false" ht="13.8" hidden="false" customHeight="false" outlineLevel="0" collapsed="false">
      <c r="E5447" s="7" t="s">
        <v>11492</v>
      </c>
      <c r="F5447" s="7" t="s">
        <v>11493</v>
      </c>
    </row>
    <row r="5448" customFormat="false" ht="13.8" hidden="false" customHeight="false" outlineLevel="0" collapsed="false">
      <c r="E5448" s="7" t="s">
        <v>11494</v>
      </c>
      <c r="F5448" s="7" t="s">
        <v>11495</v>
      </c>
    </row>
    <row r="5449" customFormat="false" ht="13.8" hidden="false" customHeight="false" outlineLevel="0" collapsed="false">
      <c r="E5449" s="7" t="s">
        <v>11496</v>
      </c>
      <c r="F5449" s="7" t="s">
        <v>11497</v>
      </c>
    </row>
    <row r="5450" customFormat="false" ht="13.8" hidden="false" customHeight="false" outlineLevel="0" collapsed="false">
      <c r="E5450" s="7" t="s">
        <v>11498</v>
      </c>
      <c r="F5450" s="7" t="s">
        <v>11499</v>
      </c>
    </row>
    <row r="5451" customFormat="false" ht="13.8" hidden="false" customHeight="false" outlineLevel="0" collapsed="false">
      <c r="E5451" s="7" t="s">
        <v>11500</v>
      </c>
      <c r="F5451" s="7" t="s">
        <v>11501</v>
      </c>
    </row>
    <row r="5452" customFormat="false" ht="13.8" hidden="false" customHeight="false" outlineLevel="0" collapsed="false">
      <c r="E5452" s="7" t="s">
        <v>11502</v>
      </c>
      <c r="F5452" s="7" t="s">
        <v>11503</v>
      </c>
    </row>
    <row r="5453" customFormat="false" ht="13.8" hidden="false" customHeight="false" outlineLevel="0" collapsed="false">
      <c r="E5453" s="7" t="s">
        <v>11504</v>
      </c>
      <c r="F5453" s="7" t="s">
        <v>11505</v>
      </c>
    </row>
    <row r="5454" customFormat="false" ht="13.8" hidden="false" customHeight="false" outlineLevel="0" collapsed="false">
      <c r="E5454" s="7" t="s">
        <v>11506</v>
      </c>
      <c r="F5454" s="7" t="s">
        <v>11507</v>
      </c>
    </row>
    <row r="5455" customFormat="false" ht="13.8" hidden="false" customHeight="false" outlineLevel="0" collapsed="false">
      <c r="E5455" s="7" t="s">
        <v>11508</v>
      </c>
      <c r="F5455" s="7" t="s">
        <v>11509</v>
      </c>
    </row>
    <row r="5456" customFormat="false" ht="13.8" hidden="false" customHeight="false" outlineLevel="0" collapsed="false">
      <c r="E5456" s="7" t="s">
        <v>11510</v>
      </c>
      <c r="F5456" s="7" t="s">
        <v>11511</v>
      </c>
    </row>
    <row r="5457" customFormat="false" ht="13.8" hidden="false" customHeight="false" outlineLevel="0" collapsed="false">
      <c r="E5457" s="7" t="s">
        <v>11512</v>
      </c>
      <c r="F5457" s="7" t="s">
        <v>11513</v>
      </c>
    </row>
    <row r="5458" customFormat="false" ht="13.8" hidden="false" customHeight="false" outlineLevel="0" collapsed="false">
      <c r="E5458" s="7" t="s">
        <v>11514</v>
      </c>
      <c r="F5458" s="7" t="s">
        <v>11515</v>
      </c>
    </row>
    <row r="5459" customFormat="false" ht="13.8" hidden="false" customHeight="false" outlineLevel="0" collapsed="false">
      <c r="E5459" s="7" t="s">
        <v>11516</v>
      </c>
      <c r="F5459" s="7" t="s">
        <v>11517</v>
      </c>
    </row>
    <row r="5460" customFormat="false" ht="13.8" hidden="false" customHeight="false" outlineLevel="0" collapsed="false">
      <c r="E5460" s="7" t="s">
        <v>11518</v>
      </c>
      <c r="F5460" s="7" t="s">
        <v>11519</v>
      </c>
    </row>
    <row r="5461" customFormat="false" ht="13.8" hidden="false" customHeight="false" outlineLevel="0" collapsed="false">
      <c r="E5461" s="7" t="s">
        <v>11520</v>
      </c>
      <c r="F5461" s="7" t="s">
        <v>11521</v>
      </c>
    </row>
    <row r="5462" customFormat="false" ht="13.8" hidden="false" customHeight="false" outlineLevel="0" collapsed="false">
      <c r="E5462" s="7" t="s">
        <v>11522</v>
      </c>
      <c r="F5462" s="7" t="s">
        <v>11523</v>
      </c>
    </row>
    <row r="5463" customFormat="false" ht="13.8" hidden="false" customHeight="false" outlineLevel="0" collapsed="false">
      <c r="E5463" s="7" t="s">
        <v>11524</v>
      </c>
      <c r="F5463" s="7" t="s">
        <v>11525</v>
      </c>
    </row>
    <row r="5464" customFormat="false" ht="13.8" hidden="false" customHeight="false" outlineLevel="0" collapsed="false">
      <c r="E5464" s="7" t="s">
        <v>11526</v>
      </c>
      <c r="F5464" s="7" t="s">
        <v>11527</v>
      </c>
    </row>
    <row r="5465" customFormat="false" ht="13.8" hidden="false" customHeight="false" outlineLevel="0" collapsed="false">
      <c r="E5465" s="7" t="s">
        <v>11528</v>
      </c>
      <c r="F5465" s="7" t="s">
        <v>11529</v>
      </c>
    </row>
    <row r="5466" customFormat="false" ht="13.8" hidden="false" customHeight="false" outlineLevel="0" collapsed="false">
      <c r="E5466" s="7" t="s">
        <v>11530</v>
      </c>
      <c r="F5466" s="7" t="s">
        <v>11531</v>
      </c>
    </row>
    <row r="5467" customFormat="false" ht="13.8" hidden="false" customHeight="false" outlineLevel="0" collapsed="false">
      <c r="E5467" s="7" t="s">
        <v>11532</v>
      </c>
      <c r="F5467" s="7" t="s">
        <v>11533</v>
      </c>
    </row>
    <row r="5468" customFormat="false" ht="13.8" hidden="false" customHeight="false" outlineLevel="0" collapsed="false">
      <c r="E5468" s="7" t="s">
        <v>11534</v>
      </c>
      <c r="F5468" s="7" t="s">
        <v>11535</v>
      </c>
    </row>
    <row r="5469" customFormat="false" ht="13.8" hidden="false" customHeight="false" outlineLevel="0" collapsed="false">
      <c r="E5469" s="7" t="s">
        <v>11536</v>
      </c>
      <c r="F5469" s="7" t="s">
        <v>11537</v>
      </c>
    </row>
    <row r="5470" customFormat="false" ht="13.8" hidden="false" customHeight="false" outlineLevel="0" collapsed="false">
      <c r="E5470" s="7" t="s">
        <v>11538</v>
      </c>
      <c r="F5470" s="7" t="s">
        <v>11539</v>
      </c>
    </row>
    <row r="5471" customFormat="false" ht="13.8" hidden="false" customHeight="false" outlineLevel="0" collapsed="false">
      <c r="E5471" s="7" t="s">
        <v>11540</v>
      </c>
      <c r="F5471" s="7" t="s">
        <v>11541</v>
      </c>
    </row>
    <row r="5472" customFormat="false" ht="13.8" hidden="false" customHeight="false" outlineLevel="0" collapsed="false">
      <c r="E5472" s="7" t="s">
        <v>11542</v>
      </c>
      <c r="F5472" s="7" t="s">
        <v>11543</v>
      </c>
    </row>
    <row r="5473" customFormat="false" ht="13.8" hidden="false" customHeight="false" outlineLevel="0" collapsed="false">
      <c r="E5473" s="7" t="s">
        <v>11544</v>
      </c>
      <c r="F5473" s="7" t="s">
        <v>11545</v>
      </c>
    </row>
    <row r="5474" customFormat="false" ht="13.8" hidden="false" customHeight="false" outlineLevel="0" collapsed="false">
      <c r="E5474" s="7" t="s">
        <v>11546</v>
      </c>
      <c r="F5474" s="7" t="s">
        <v>11547</v>
      </c>
    </row>
    <row r="5475" customFormat="false" ht="13.8" hidden="false" customHeight="false" outlineLevel="0" collapsed="false">
      <c r="E5475" s="7" t="s">
        <v>11548</v>
      </c>
      <c r="F5475" s="7" t="s">
        <v>11549</v>
      </c>
    </row>
    <row r="5476" customFormat="false" ht="13.8" hidden="false" customHeight="false" outlineLevel="0" collapsed="false">
      <c r="E5476" s="7" t="s">
        <v>11550</v>
      </c>
      <c r="F5476" s="7" t="s">
        <v>11551</v>
      </c>
    </row>
    <row r="5477" customFormat="false" ht="13.8" hidden="false" customHeight="false" outlineLevel="0" collapsed="false">
      <c r="E5477" s="7" t="s">
        <v>11552</v>
      </c>
      <c r="F5477" s="7" t="s">
        <v>11553</v>
      </c>
    </row>
    <row r="5478" customFormat="false" ht="13.8" hidden="false" customHeight="false" outlineLevel="0" collapsed="false">
      <c r="E5478" s="7" t="s">
        <v>11554</v>
      </c>
      <c r="F5478" s="7" t="s">
        <v>11555</v>
      </c>
    </row>
    <row r="5479" customFormat="false" ht="13.8" hidden="false" customHeight="false" outlineLevel="0" collapsed="false">
      <c r="E5479" s="7" t="s">
        <v>11556</v>
      </c>
      <c r="F5479" s="7" t="s">
        <v>11557</v>
      </c>
    </row>
    <row r="5480" customFormat="false" ht="13.8" hidden="false" customHeight="false" outlineLevel="0" collapsed="false">
      <c r="E5480" s="7" t="s">
        <v>11558</v>
      </c>
      <c r="F5480" s="7" t="s">
        <v>11559</v>
      </c>
    </row>
    <row r="5481" customFormat="false" ht="13.8" hidden="false" customHeight="false" outlineLevel="0" collapsed="false">
      <c r="E5481" s="7" t="s">
        <v>11560</v>
      </c>
      <c r="F5481" s="7" t="s">
        <v>11561</v>
      </c>
    </row>
    <row r="5482" customFormat="false" ht="13.8" hidden="false" customHeight="false" outlineLevel="0" collapsed="false">
      <c r="E5482" s="7" t="s">
        <v>11562</v>
      </c>
      <c r="F5482" s="7" t="s">
        <v>11563</v>
      </c>
    </row>
    <row r="5483" customFormat="false" ht="13.8" hidden="false" customHeight="false" outlineLevel="0" collapsed="false">
      <c r="E5483" s="7" t="s">
        <v>11564</v>
      </c>
      <c r="F5483" s="7" t="s">
        <v>11565</v>
      </c>
    </row>
    <row r="5484" customFormat="false" ht="13.8" hidden="false" customHeight="false" outlineLevel="0" collapsed="false">
      <c r="E5484" s="7" t="s">
        <v>11566</v>
      </c>
      <c r="F5484" s="7" t="s">
        <v>11567</v>
      </c>
    </row>
    <row r="5485" customFormat="false" ht="13.8" hidden="false" customHeight="false" outlineLevel="0" collapsed="false">
      <c r="E5485" s="7" t="s">
        <v>11568</v>
      </c>
      <c r="F5485" s="7" t="s">
        <v>11569</v>
      </c>
    </row>
    <row r="5486" customFormat="false" ht="13.8" hidden="false" customHeight="false" outlineLevel="0" collapsed="false">
      <c r="E5486" s="7" t="s">
        <v>11570</v>
      </c>
      <c r="F5486" s="7" t="s">
        <v>11571</v>
      </c>
    </row>
    <row r="5487" customFormat="false" ht="13.8" hidden="false" customHeight="false" outlineLevel="0" collapsed="false">
      <c r="E5487" s="7" t="s">
        <v>11572</v>
      </c>
      <c r="F5487" s="7" t="s">
        <v>11573</v>
      </c>
    </row>
    <row r="5488" customFormat="false" ht="13.8" hidden="false" customHeight="false" outlineLevel="0" collapsed="false">
      <c r="E5488" s="7" t="s">
        <v>11574</v>
      </c>
      <c r="F5488" s="7" t="s">
        <v>11575</v>
      </c>
    </row>
    <row r="5489" customFormat="false" ht="13.8" hidden="false" customHeight="false" outlineLevel="0" collapsed="false">
      <c r="E5489" s="7" t="s">
        <v>11576</v>
      </c>
      <c r="F5489" s="7" t="s">
        <v>11577</v>
      </c>
    </row>
    <row r="5490" customFormat="false" ht="13.8" hidden="false" customHeight="false" outlineLevel="0" collapsed="false">
      <c r="E5490" s="7" t="s">
        <v>11578</v>
      </c>
      <c r="F5490" s="7" t="s">
        <v>11579</v>
      </c>
    </row>
    <row r="5491" customFormat="false" ht="13.8" hidden="false" customHeight="false" outlineLevel="0" collapsed="false">
      <c r="E5491" s="7" t="s">
        <v>11580</v>
      </c>
      <c r="F5491" s="7" t="s">
        <v>11581</v>
      </c>
    </row>
    <row r="5492" customFormat="false" ht="13.8" hidden="false" customHeight="false" outlineLevel="0" collapsed="false">
      <c r="E5492" s="7" t="s">
        <v>11582</v>
      </c>
      <c r="F5492" s="7" t="s">
        <v>11583</v>
      </c>
    </row>
    <row r="5493" customFormat="false" ht="13.8" hidden="false" customHeight="false" outlineLevel="0" collapsed="false">
      <c r="E5493" s="7" t="s">
        <v>11584</v>
      </c>
      <c r="F5493" s="7" t="s">
        <v>11585</v>
      </c>
    </row>
    <row r="5494" customFormat="false" ht="13.8" hidden="false" customHeight="false" outlineLevel="0" collapsed="false">
      <c r="E5494" s="7" t="s">
        <v>11586</v>
      </c>
      <c r="F5494" s="7" t="s">
        <v>11587</v>
      </c>
    </row>
    <row r="5495" customFormat="false" ht="13.8" hidden="false" customHeight="false" outlineLevel="0" collapsed="false">
      <c r="E5495" s="7" t="s">
        <v>11588</v>
      </c>
      <c r="F5495" s="7" t="s">
        <v>11589</v>
      </c>
    </row>
    <row r="5496" customFormat="false" ht="13.8" hidden="false" customHeight="false" outlineLevel="0" collapsed="false">
      <c r="E5496" s="7" t="s">
        <v>11590</v>
      </c>
      <c r="F5496" s="7" t="s">
        <v>11591</v>
      </c>
    </row>
    <row r="5497" customFormat="false" ht="13.8" hidden="false" customHeight="false" outlineLevel="0" collapsed="false">
      <c r="E5497" s="7" t="s">
        <v>11592</v>
      </c>
      <c r="F5497" s="7" t="s">
        <v>11593</v>
      </c>
    </row>
    <row r="5498" customFormat="false" ht="13.8" hidden="false" customHeight="false" outlineLevel="0" collapsed="false">
      <c r="E5498" s="7" t="s">
        <v>11594</v>
      </c>
      <c r="F5498" s="7" t="s">
        <v>11595</v>
      </c>
    </row>
    <row r="5499" customFormat="false" ht="13.8" hidden="false" customHeight="false" outlineLevel="0" collapsed="false">
      <c r="E5499" s="7" t="s">
        <v>11596</v>
      </c>
      <c r="F5499" s="7" t="s">
        <v>11597</v>
      </c>
    </row>
    <row r="5500" customFormat="false" ht="13.8" hidden="false" customHeight="false" outlineLevel="0" collapsed="false">
      <c r="E5500" s="7" t="s">
        <v>11598</v>
      </c>
      <c r="F5500" s="7" t="s">
        <v>11599</v>
      </c>
    </row>
    <row r="5501" customFormat="false" ht="13.8" hidden="false" customHeight="false" outlineLevel="0" collapsed="false">
      <c r="E5501" s="7" t="s">
        <v>11600</v>
      </c>
      <c r="F5501" s="7" t="s">
        <v>11601</v>
      </c>
    </row>
    <row r="5502" customFormat="false" ht="13.8" hidden="false" customHeight="false" outlineLevel="0" collapsed="false">
      <c r="E5502" s="7" t="s">
        <v>11602</v>
      </c>
      <c r="F5502" s="7" t="s">
        <v>11603</v>
      </c>
    </row>
    <row r="5503" customFormat="false" ht="13.8" hidden="false" customHeight="false" outlineLevel="0" collapsed="false">
      <c r="E5503" s="7" t="s">
        <v>11604</v>
      </c>
      <c r="F5503" s="7" t="s">
        <v>11605</v>
      </c>
    </row>
    <row r="5504" customFormat="false" ht="13.8" hidden="false" customHeight="false" outlineLevel="0" collapsed="false">
      <c r="E5504" s="7" t="s">
        <v>11606</v>
      </c>
      <c r="F5504" s="7" t="s">
        <v>11607</v>
      </c>
    </row>
    <row r="5505" customFormat="false" ht="13.8" hidden="false" customHeight="false" outlineLevel="0" collapsed="false">
      <c r="E5505" s="7" t="s">
        <v>11608</v>
      </c>
      <c r="F5505" s="7" t="s">
        <v>11609</v>
      </c>
    </row>
    <row r="5506" customFormat="false" ht="13.8" hidden="false" customHeight="false" outlineLevel="0" collapsed="false">
      <c r="E5506" s="7" t="s">
        <v>11610</v>
      </c>
      <c r="F5506" s="7" t="s">
        <v>11611</v>
      </c>
    </row>
    <row r="5507" customFormat="false" ht="13.8" hidden="false" customHeight="false" outlineLevel="0" collapsed="false">
      <c r="E5507" s="7" t="s">
        <v>11612</v>
      </c>
      <c r="F5507" s="7" t="s">
        <v>11613</v>
      </c>
    </row>
    <row r="5508" customFormat="false" ht="13.8" hidden="false" customHeight="false" outlineLevel="0" collapsed="false">
      <c r="E5508" s="7" t="s">
        <v>11614</v>
      </c>
      <c r="F5508" s="7" t="s">
        <v>11615</v>
      </c>
    </row>
    <row r="5509" customFormat="false" ht="13.8" hidden="false" customHeight="false" outlineLevel="0" collapsed="false">
      <c r="E5509" s="7" t="s">
        <v>11616</v>
      </c>
      <c r="F5509" s="7" t="s">
        <v>11617</v>
      </c>
    </row>
    <row r="5510" customFormat="false" ht="13.8" hidden="false" customHeight="false" outlineLevel="0" collapsed="false">
      <c r="E5510" s="7" t="s">
        <v>11618</v>
      </c>
      <c r="F5510" s="7" t="s">
        <v>11619</v>
      </c>
    </row>
    <row r="5511" customFormat="false" ht="13.8" hidden="false" customHeight="false" outlineLevel="0" collapsed="false">
      <c r="E5511" s="7" t="s">
        <v>11620</v>
      </c>
      <c r="F5511" s="7" t="s">
        <v>11621</v>
      </c>
    </row>
    <row r="5512" customFormat="false" ht="13.8" hidden="false" customHeight="false" outlineLevel="0" collapsed="false">
      <c r="E5512" s="7" t="s">
        <v>11622</v>
      </c>
      <c r="F5512" s="7" t="s">
        <v>11623</v>
      </c>
    </row>
    <row r="5513" customFormat="false" ht="13.8" hidden="false" customHeight="false" outlineLevel="0" collapsed="false">
      <c r="E5513" s="7" t="s">
        <v>11624</v>
      </c>
      <c r="F5513" s="7" t="s">
        <v>11625</v>
      </c>
    </row>
    <row r="5514" customFormat="false" ht="13.8" hidden="false" customHeight="false" outlineLevel="0" collapsed="false">
      <c r="E5514" s="7" t="s">
        <v>11626</v>
      </c>
      <c r="F5514" s="7" t="s">
        <v>11627</v>
      </c>
    </row>
    <row r="5515" customFormat="false" ht="13.8" hidden="false" customHeight="false" outlineLevel="0" collapsed="false">
      <c r="E5515" s="7" t="s">
        <v>11628</v>
      </c>
      <c r="F5515" s="7" t="s">
        <v>11629</v>
      </c>
    </row>
    <row r="5516" customFormat="false" ht="13.8" hidden="false" customHeight="false" outlineLevel="0" collapsed="false">
      <c r="E5516" s="7" t="s">
        <v>11630</v>
      </c>
      <c r="F5516" s="7" t="s">
        <v>11631</v>
      </c>
    </row>
    <row r="5517" customFormat="false" ht="13.8" hidden="false" customHeight="false" outlineLevel="0" collapsed="false">
      <c r="E5517" s="7" t="s">
        <v>11632</v>
      </c>
      <c r="F5517" s="7" t="s">
        <v>11633</v>
      </c>
    </row>
    <row r="5518" customFormat="false" ht="13.8" hidden="false" customHeight="false" outlineLevel="0" collapsed="false">
      <c r="E5518" s="7" t="s">
        <v>11634</v>
      </c>
      <c r="F5518" s="7" t="s">
        <v>11635</v>
      </c>
    </row>
    <row r="5519" customFormat="false" ht="13.8" hidden="false" customHeight="false" outlineLevel="0" collapsed="false">
      <c r="E5519" s="7" t="s">
        <v>11636</v>
      </c>
      <c r="F5519" s="7" t="s">
        <v>11637</v>
      </c>
    </row>
    <row r="5520" customFormat="false" ht="13.8" hidden="false" customHeight="false" outlineLevel="0" collapsed="false">
      <c r="E5520" s="7" t="s">
        <v>11638</v>
      </c>
      <c r="F5520" s="7" t="s">
        <v>11639</v>
      </c>
    </row>
    <row r="5521" customFormat="false" ht="13.8" hidden="false" customHeight="false" outlineLevel="0" collapsed="false">
      <c r="E5521" s="7" t="s">
        <v>11640</v>
      </c>
      <c r="F5521" s="7" t="s">
        <v>11641</v>
      </c>
    </row>
    <row r="5522" customFormat="false" ht="13.8" hidden="false" customHeight="false" outlineLevel="0" collapsed="false">
      <c r="E5522" s="7" t="s">
        <v>11642</v>
      </c>
      <c r="F5522" s="7" t="s">
        <v>11643</v>
      </c>
    </row>
    <row r="5523" customFormat="false" ht="13.8" hidden="false" customHeight="false" outlineLevel="0" collapsed="false">
      <c r="E5523" s="7" t="s">
        <v>11644</v>
      </c>
      <c r="F5523" s="7" t="s">
        <v>11645</v>
      </c>
    </row>
    <row r="5524" customFormat="false" ht="13.8" hidden="false" customHeight="false" outlineLevel="0" collapsed="false">
      <c r="E5524" s="7" t="s">
        <v>11646</v>
      </c>
      <c r="F5524" s="7" t="s">
        <v>11647</v>
      </c>
    </row>
    <row r="5525" customFormat="false" ht="13.8" hidden="false" customHeight="false" outlineLevel="0" collapsed="false">
      <c r="E5525" s="7" t="s">
        <v>11648</v>
      </c>
      <c r="F5525" s="7" t="s">
        <v>11649</v>
      </c>
    </row>
    <row r="5526" customFormat="false" ht="13.8" hidden="false" customHeight="false" outlineLevel="0" collapsed="false">
      <c r="E5526" s="7" t="s">
        <v>11650</v>
      </c>
      <c r="F5526" s="7" t="s">
        <v>11651</v>
      </c>
    </row>
    <row r="5527" customFormat="false" ht="13.8" hidden="false" customHeight="false" outlineLevel="0" collapsed="false">
      <c r="E5527" s="7" t="s">
        <v>11652</v>
      </c>
      <c r="F5527" s="7" t="s">
        <v>11653</v>
      </c>
    </row>
    <row r="5528" customFormat="false" ht="13.8" hidden="false" customHeight="false" outlineLevel="0" collapsed="false">
      <c r="E5528" s="7" t="s">
        <v>11654</v>
      </c>
      <c r="F5528" s="7" t="s">
        <v>11655</v>
      </c>
    </row>
    <row r="5529" customFormat="false" ht="13.8" hidden="false" customHeight="false" outlineLevel="0" collapsed="false">
      <c r="E5529" s="7" t="s">
        <v>11656</v>
      </c>
      <c r="F5529" s="7" t="s">
        <v>11657</v>
      </c>
    </row>
    <row r="5530" customFormat="false" ht="13.8" hidden="false" customHeight="false" outlineLevel="0" collapsed="false">
      <c r="E5530" s="7" t="s">
        <v>11658</v>
      </c>
      <c r="F5530" s="7" t="s">
        <v>11659</v>
      </c>
    </row>
    <row r="5531" customFormat="false" ht="13.8" hidden="false" customHeight="false" outlineLevel="0" collapsed="false">
      <c r="E5531" s="7" t="s">
        <v>11660</v>
      </c>
      <c r="F5531" s="7" t="s">
        <v>11661</v>
      </c>
    </row>
    <row r="5532" customFormat="false" ht="13.8" hidden="false" customHeight="false" outlineLevel="0" collapsed="false">
      <c r="E5532" s="7" t="s">
        <v>11662</v>
      </c>
      <c r="F5532" s="7" t="s">
        <v>11663</v>
      </c>
    </row>
    <row r="5533" customFormat="false" ht="13.8" hidden="false" customHeight="false" outlineLevel="0" collapsed="false">
      <c r="E5533" s="7" t="s">
        <v>11664</v>
      </c>
      <c r="F5533" s="7" t="s">
        <v>11665</v>
      </c>
    </row>
    <row r="5534" customFormat="false" ht="13.8" hidden="false" customHeight="false" outlineLevel="0" collapsed="false">
      <c r="E5534" s="7" t="s">
        <v>11666</v>
      </c>
      <c r="F5534" s="7" t="s">
        <v>11667</v>
      </c>
    </row>
    <row r="5535" customFormat="false" ht="13.8" hidden="false" customHeight="false" outlineLevel="0" collapsed="false">
      <c r="E5535" s="7" t="s">
        <v>11668</v>
      </c>
      <c r="F5535" s="7" t="s">
        <v>11669</v>
      </c>
    </row>
    <row r="5536" customFormat="false" ht="13.8" hidden="false" customHeight="false" outlineLevel="0" collapsed="false">
      <c r="E5536" s="7" t="s">
        <v>11670</v>
      </c>
      <c r="F5536" s="7" t="s">
        <v>11671</v>
      </c>
    </row>
    <row r="5537" customFormat="false" ht="13.8" hidden="false" customHeight="false" outlineLevel="0" collapsed="false">
      <c r="E5537" s="7" t="s">
        <v>11672</v>
      </c>
      <c r="F5537" s="7" t="s">
        <v>11673</v>
      </c>
    </row>
    <row r="5538" customFormat="false" ht="13.8" hidden="false" customHeight="false" outlineLevel="0" collapsed="false">
      <c r="E5538" s="7" t="s">
        <v>11674</v>
      </c>
      <c r="F5538" s="7" t="s">
        <v>11675</v>
      </c>
    </row>
    <row r="5539" customFormat="false" ht="13.8" hidden="false" customHeight="false" outlineLevel="0" collapsed="false">
      <c r="E5539" s="7" t="s">
        <v>11676</v>
      </c>
      <c r="F5539" s="7" t="s">
        <v>11677</v>
      </c>
    </row>
    <row r="5540" customFormat="false" ht="13.8" hidden="false" customHeight="false" outlineLevel="0" collapsed="false">
      <c r="E5540" s="7" t="s">
        <v>11678</v>
      </c>
      <c r="F5540" s="7" t="s">
        <v>11679</v>
      </c>
    </row>
    <row r="5541" customFormat="false" ht="13.8" hidden="false" customHeight="false" outlineLevel="0" collapsed="false">
      <c r="E5541" s="7" t="s">
        <v>11680</v>
      </c>
      <c r="F5541" s="7" t="s">
        <v>11681</v>
      </c>
    </row>
    <row r="5542" customFormat="false" ht="13.8" hidden="false" customHeight="false" outlineLevel="0" collapsed="false">
      <c r="E5542" s="7" t="s">
        <v>11682</v>
      </c>
      <c r="F5542" s="7" t="s">
        <v>11683</v>
      </c>
    </row>
    <row r="5543" customFormat="false" ht="13.8" hidden="false" customHeight="false" outlineLevel="0" collapsed="false">
      <c r="E5543" s="7" t="s">
        <v>11684</v>
      </c>
      <c r="F5543" s="7" t="s">
        <v>11685</v>
      </c>
    </row>
    <row r="5544" customFormat="false" ht="13.8" hidden="false" customHeight="false" outlineLevel="0" collapsed="false">
      <c r="E5544" s="7" t="s">
        <v>11686</v>
      </c>
      <c r="F5544" s="7" t="s">
        <v>11687</v>
      </c>
    </row>
    <row r="5545" customFormat="false" ht="13.8" hidden="false" customHeight="false" outlineLevel="0" collapsed="false">
      <c r="E5545" s="7" t="s">
        <v>11688</v>
      </c>
      <c r="F5545" s="7" t="s">
        <v>11689</v>
      </c>
    </row>
    <row r="5546" customFormat="false" ht="13.8" hidden="false" customHeight="false" outlineLevel="0" collapsed="false">
      <c r="E5546" s="7" t="s">
        <v>11690</v>
      </c>
      <c r="F5546" s="7" t="s">
        <v>11691</v>
      </c>
    </row>
    <row r="5547" customFormat="false" ht="13.8" hidden="false" customHeight="false" outlineLevel="0" collapsed="false">
      <c r="E5547" s="7" t="s">
        <v>11692</v>
      </c>
      <c r="F5547" s="7" t="s">
        <v>11693</v>
      </c>
    </row>
    <row r="5548" customFormat="false" ht="13.8" hidden="false" customHeight="false" outlineLevel="0" collapsed="false">
      <c r="E5548" s="7" t="s">
        <v>11694</v>
      </c>
      <c r="F5548" s="7" t="s">
        <v>11695</v>
      </c>
    </row>
    <row r="5549" customFormat="false" ht="13.8" hidden="false" customHeight="false" outlineLevel="0" collapsed="false">
      <c r="E5549" s="7" t="s">
        <v>11696</v>
      </c>
      <c r="F5549" s="7" t="s">
        <v>11697</v>
      </c>
    </row>
    <row r="5550" customFormat="false" ht="13.8" hidden="false" customHeight="false" outlineLevel="0" collapsed="false">
      <c r="E5550" s="7" t="s">
        <v>11698</v>
      </c>
      <c r="F5550" s="7" t="s">
        <v>11699</v>
      </c>
    </row>
    <row r="5551" customFormat="false" ht="13.8" hidden="false" customHeight="false" outlineLevel="0" collapsed="false">
      <c r="E5551" s="7" t="s">
        <v>11700</v>
      </c>
      <c r="F5551" s="7" t="s">
        <v>11701</v>
      </c>
    </row>
    <row r="5552" customFormat="false" ht="13.8" hidden="false" customHeight="false" outlineLevel="0" collapsed="false">
      <c r="E5552" s="7" t="s">
        <v>11702</v>
      </c>
      <c r="F5552" s="7" t="s">
        <v>11703</v>
      </c>
    </row>
    <row r="5553" customFormat="false" ht="13.8" hidden="false" customHeight="false" outlineLevel="0" collapsed="false">
      <c r="E5553" s="7" t="s">
        <v>11704</v>
      </c>
      <c r="F5553" s="7" t="s">
        <v>11705</v>
      </c>
    </row>
    <row r="5554" customFormat="false" ht="13.8" hidden="false" customHeight="false" outlineLevel="0" collapsed="false">
      <c r="E5554" s="7" t="s">
        <v>11706</v>
      </c>
      <c r="F5554" s="7" t="s">
        <v>11707</v>
      </c>
    </row>
    <row r="5555" customFormat="false" ht="13.8" hidden="false" customHeight="false" outlineLevel="0" collapsed="false">
      <c r="E5555" s="7" t="s">
        <v>11708</v>
      </c>
      <c r="F5555" s="7" t="s">
        <v>11709</v>
      </c>
    </row>
    <row r="5556" customFormat="false" ht="13.8" hidden="false" customHeight="false" outlineLevel="0" collapsed="false">
      <c r="E5556" s="7" t="s">
        <v>11710</v>
      </c>
      <c r="F5556" s="7" t="s">
        <v>11711</v>
      </c>
    </row>
    <row r="5557" customFormat="false" ht="13.8" hidden="false" customHeight="false" outlineLevel="0" collapsed="false">
      <c r="E5557" s="7" t="s">
        <v>11712</v>
      </c>
      <c r="F5557" s="7" t="s">
        <v>11713</v>
      </c>
    </row>
    <row r="5558" customFormat="false" ht="13.8" hidden="false" customHeight="false" outlineLevel="0" collapsed="false">
      <c r="E5558" s="7" t="s">
        <v>11714</v>
      </c>
      <c r="F5558" s="7" t="s">
        <v>11715</v>
      </c>
    </row>
    <row r="5559" customFormat="false" ht="13.8" hidden="false" customHeight="false" outlineLevel="0" collapsed="false">
      <c r="E5559" s="7" t="s">
        <v>11716</v>
      </c>
      <c r="F5559" s="7" t="s">
        <v>11717</v>
      </c>
    </row>
    <row r="5560" customFormat="false" ht="13.8" hidden="false" customHeight="false" outlineLevel="0" collapsed="false">
      <c r="E5560" s="7" t="s">
        <v>11718</v>
      </c>
      <c r="F5560" s="7" t="s">
        <v>11719</v>
      </c>
    </row>
    <row r="5561" customFormat="false" ht="13.8" hidden="false" customHeight="false" outlineLevel="0" collapsed="false">
      <c r="E5561" s="7" t="s">
        <v>11720</v>
      </c>
      <c r="F5561" s="7" t="s">
        <v>11721</v>
      </c>
    </row>
    <row r="5562" customFormat="false" ht="13.8" hidden="false" customHeight="false" outlineLevel="0" collapsed="false">
      <c r="E5562" s="7" t="s">
        <v>11722</v>
      </c>
      <c r="F5562" s="7" t="s">
        <v>11723</v>
      </c>
    </row>
    <row r="5563" customFormat="false" ht="13.8" hidden="false" customHeight="false" outlineLevel="0" collapsed="false">
      <c r="E5563" s="7" t="s">
        <v>11724</v>
      </c>
      <c r="F5563" s="7" t="s">
        <v>11725</v>
      </c>
    </row>
    <row r="5564" customFormat="false" ht="13.8" hidden="false" customHeight="false" outlineLevel="0" collapsed="false">
      <c r="E5564" s="7" t="s">
        <v>11726</v>
      </c>
      <c r="F5564" s="7" t="s">
        <v>11727</v>
      </c>
    </row>
    <row r="5565" customFormat="false" ht="13.8" hidden="false" customHeight="false" outlineLevel="0" collapsed="false">
      <c r="E5565" s="7" t="s">
        <v>11728</v>
      </c>
      <c r="F5565" s="7" t="s">
        <v>11729</v>
      </c>
    </row>
    <row r="5566" customFormat="false" ht="13.8" hidden="false" customHeight="false" outlineLevel="0" collapsed="false">
      <c r="E5566" s="7" t="s">
        <v>11730</v>
      </c>
      <c r="F5566" s="7" t="s">
        <v>11731</v>
      </c>
    </row>
    <row r="5567" customFormat="false" ht="13.8" hidden="false" customHeight="false" outlineLevel="0" collapsed="false">
      <c r="E5567" s="7" t="s">
        <v>11732</v>
      </c>
      <c r="F5567" s="7" t="s">
        <v>11733</v>
      </c>
    </row>
    <row r="5568" customFormat="false" ht="13.8" hidden="false" customHeight="false" outlineLevel="0" collapsed="false">
      <c r="E5568" s="7" t="s">
        <v>11734</v>
      </c>
      <c r="F5568" s="7" t="s">
        <v>11735</v>
      </c>
    </row>
    <row r="5569" customFormat="false" ht="13.8" hidden="false" customHeight="false" outlineLevel="0" collapsed="false">
      <c r="E5569" s="7" t="s">
        <v>11736</v>
      </c>
      <c r="F5569" s="7" t="s">
        <v>11737</v>
      </c>
    </row>
    <row r="5570" customFormat="false" ht="13.8" hidden="false" customHeight="false" outlineLevel="0" collapsed="false">
      <c r="E5570" s="7" t="s">
        <v>11738</v>
      </c>
      <c r="F5570" s="7" t="s">
        <v>11739</v>
      </c>
    </row>
    <row r="5571" customFormat="false" ht="13.8" hidden="false" customHeight="false" outlineLevel="0" collapsed="false">
      <c r="E5571" s="7" t="s">
        <v>11740</v>
      </c>
      <c r="F5571" s="7" t="s">
        <v>11741</v>
      </c>
    </row>
    <row r="5572" customFormat="false" ht="13.8" hidden="false" customHeight="false" outlineLevel="0" collapsed="false">
      <c r="E5572" s="7" t="s">
        <v>11742</v>
      </c>
      <c r="F5572" s="7" t="s">
        <v>11743</v>
      </c>
    </row>
    <row r="5573" customFormat="false" ht="13.8" hidden="false" customHeight="false" outlineLevel="0" collapsed="false">
      <c r="E5573" s="7" t="s">
        <v>11744</v>
      </c>
      <c r="F5573" s="7" t="s">
        <v>11745</v>
      </c>
    </row>
    <row r="5574" customFormat="false" ht="13.8" hidden="false" customHeight="false" outlineLevel="0" collapsed="false">
      <c r="E5574" s="7" t="s">
        <v>11746</v>
      </c>
      <c r="F5574" s="7" t="s">
        <v>11747</v>
      </c>
    </row>
    <row r="5575" customFormat="false" ht="13.8" hidden="false" customHeight="false" outlineLevel="0" collapsed="false">
      <c r="E5575" s="7" t="s">
        <v>11748</v>
      </c>
      <c r="F5575" s="7" t="s">
        <v>11749</v>
      </c>
    </row>
    <row r="5576" customFormat="false" ht="13.8" hidden="false" customHeight="false" outlineLevel="0" collapsed="false">
      <c r="E5576" s="7" t="s">
        <v>11750</v>
      </c>
      <c r="F5576" s="7" t="s">
        <v>11751</v>
      </c>
    </row>
    <row r="5577" customFormat="false" ht="13.8" hidden="false" customHeight="false" outlineLevel="0" collapsed="false">
      <c r="E5577" s="7" t="s">
        <v>11752</v>
      </c>
      <c r="F5577" s="7" t="s">
        <v>11753</v>
      </c>
    </row>
    <row r="5578" customFormat="false" ht="13.8" hidden="false" customHeight="false" outlineLevel="0" collapsed="false">
      <c r="E5578" s="7" t="s">
        <v>11754</v>
      </c>
      <c r="F5578" s="7" t="s">
        <v>11755</v>
      </c>
    </row>
    <row r="5579" customFormat="false" ht="13.8" hidden="false" customHeight="false" outlineLevel="0" collapsed="false">
      <c r="E5579" s="7" t="s">
        <v>11756</v>
      </c>
      <c r="F5579" s="7" t="s">
        <v>11757</v>
      </c>
    </row>
    <row r="5580" customFormat="false" ht="13.8" hidden="false" customHeight="false" outlineLevel="0" collapsed="false">
      <c r="E5580" s="7" t="s">
        <v>11758</v>
      </c>
      <c r="F5580" s="7" t="s">
        <v>11759</v>
      </c>
    </row>
    <row r="5581" customFormat="false" ht="13.8" hidden="false" customHeight="false" outlineLevel="0" collapsed="false">
      <c r="E5581" s="7" t="s">
        <v>11760</v>
      </c>
      <c r="F5581" s="7" t="s">
        <v>11761</v>
      </c>
    </row>
    <row r="5582" customFormat="false" ht="13.8" hidden="false" customHeight="false" outlineLevel="0" collapsed="false">
      <c r="E5582" s="7" t="s">
        <v>11762</v>
      </c>
      <c r="F5582" s="7" t="s">
        <v>11763</v>
      </c>
    </row>
    <row r="5583" customFormat="false" ht="13.8" hidden="false" customHeight="false" outlineLevel="0" collapsed="false">
      <c r="E5583" s="7" t="s">
        <v>11764</v>
      </c>
      <c r="F5583" s="7" t="s">
        <v>11765</v>
      </c>
    </row>
    <row r="5584" customFormat="false" ht="13.8" hidden="false" customHeight="false" outlineLevel="0" collapsed="false">
      <c r="E5584" s="7" t="s">
        <v>11766</v>
      </c>
      <c r="F5584" s="7" t="s">
        <v>11767</v>
      </c>
    </row>
    <row r="5585" customFormat="false" ht="13.8" hidden="false" customHeight="false" outlineLevel="0" collapsed="false">
      <c r="E5585" s="7" t="s">
        <v>11768</v>
      </c>
      <c r="F5585" s="7" t="s">
        <v>11769</v>
      </c>
    </row>
    <row r="5586" customFormat="false" ht="13.8" hidden="false" customHeight="false" outlineLevel="0" collapsed="false">
      <c r="E5586" s="7" t="s">
        <v>11770</v>
      </c>
      <c r="F5586" s="7" t="s">
        <v>11771</v>
      </c>
    </row>
    <row r="5587" customFormat="false" ht="13.8" hidden="false" customHeight="false" outlineLevel="0" collapsed="false">
      <c r="E5587" s="7" t="s">
        <v>11772</v>
      </c>
      <c r="F5587" s="7" t="s">
        <v>11773</v>
      </c>
    </row>
    <row r="5588" customFormat="false" ht="13.8" hidden="false" customHeight="false" outlineLevel="0" collapsed="false">
      <c r="E5588" s="7" t="s">
        <v>11774</v>
      </c>
      <c r="F5588" s="7" t="s">
        <v>11775</v>
      </c>
    </row>
    <row r="5589" customFormat="false" ht="13.8" hidden="false" customHeight="false" outlineLevel="0" collapsed="false">
      <c r="E5589" s="7" t="s">
        <v>11776</v>
      </c>
      <c r="F5589" s="7" t="s">
        <v>11777</v>
      </c>
    </row>
    <row r="5590" customFormat="false" ht="13.8" hidden="false" customHeight="false" outlineLevel="0" collapsed="false">
      <c r="E5590" s="7" t="s">
        <v>11778</v>
      </c>
      <c r="F5590" s="7" t="s">
        <v>11779</v>
      </c>
    </row>
    <row r="5591" customFormat="false" ht="13.8" hidden="false" customHeight="false" outlineLevel="0" collapsed="false">
      <c r="E5591" s="7" t="s">
        <v>11780</v>
      </c>
      <c r="F5591" s="7" t="s">
        <v>11781</v>
      </c>
    </row>
    <row r="5592" customFormat="false" ht="13.8" hidden="false" customHeight="false" outlineLevel="0" collapsed="false">
      <c r="E5592" s="7" t="s">
        <v>11782</v>
      </c>
      <c r="F5592" s="7" t="s">
        <v>11783</v>
      </c>
    </row>
    <row r="5593" customFormat="false" ht="13.8" hidden="false" customHeight="false" outlineLevel="0" collapsed="false">
      <c r="E5593" s="7" t="s">
        <v>11784</v>
      </c>
      <c r="F5593" s="7" t="s">
        <v>11785</v>
      </c>
    </row>
    <row r="5594" customFormat="false" ht="13.8" hidden="false" customHeight="false" outlineLevel="0" collapsed="false">
      <c r="E5594" s="7" t="s">
        <v>11786</v>
      </c>
      <c r="F5594" s="7" t="s">
        <v>11787</v>
      </c>
    </row>
    <row r="5595" customFormat="false" ht="13.8" hidden="false" customHeight="false" outlineLevel="0" collapsed="false">
      <c r="E5595" s="7" t="s">
        <v>11788</v>
      </c>
      <c r="F5595" s="7" t="s">
        <v>11789</v>
      </c>
    </row>
    <row r="5596" customFormat="false" ht="13.8" hidden="false" customHeight="false" outlineLevel="0" collapsed="false">
      <c r="E5596" s="7" t="s">
        <v>11790</v>
      </c>
      <c r="F5596" s="7" t="s">
        <v>11791</v>
      </c>
    </row>
    <row r="5597" customFormat="false" ht="13.8" hidden="false" customHeight="false" outlineLevel="0" collapsed="false">
      <c r="E5597" s="7" t="s">
        <v>11792</v>
      </c>
      <c r="F5597" s="7" t="s">
        <v>11793</v>
      </c>
    </row>
    <row r="5598" customFormat="false" ht="13.8" hidden="false" customHeight="false" outlineLevel="0" collapsed="false">
      <c r="E5598" s="7" t="s">
        <v>11794</v>
      </c>
      <c r="F5598" s="7" t="s">
        <v>11795</v>
      </c>
    </row>
    <row r="5599" customFormat="false" ht="13.8" hidden="false" customHeight="false" outlineLevel="0" collapsed="false">
      <c r="E5599" s="7" t="s">
        <v>11796</v>
      </c>
      <c r="F5599" s="7" t="s">
        <v>11797</v>
      </c>
    </row>
    <row r="5600" customFormat="false" ht="13.8" hidden="false" customHeight="false" outlineLevel="0" collapsed="false">
      <c r="E5600" s="7" t="s">
        <v>11798</v>
      </c>
      <c r="F5600" s="7" t="s">
        <v>11799</v>
      </c>
    </row>
    <row r="5601" customFormat="false" ht="13.8" hidden="false" customHeight="false" outlineLevel="0" collapsed="false">
      <c r="E5601" s="7" t="s">
        <v>11800</v>
      </c>
      <c r="F5601" s="7" t="s">
        <v>11801</v>
      </c>
    </row>
    <row r="5602" customFormat="false" ht="13.8" hidden="false" customHeight="false" outlineLevel="0" collapsed="false">
      <c r="E5602" s="7" t="s">
        <v>11802</v>
      </c>
      <c r="F5602" s="7" t="s">
        <v>11803</v>
      </c>
    </row>
    <row r="5603" customFormat="false" ht="13.8" hidden="false" customHeight="false" outlineLevel="0" collapsed="false">
      <c r="E5603" s="7" t="s">
        <v>11804</v>
      </c>
      <c r="F5603" s="7" t="s">
        <v>11805</v>
      </c>
    </row>
    <row r="5604" customFormat="false" ht="13.8" hidden="false" customHeight="false" outlineLevel="0" collapsed="false">
      <c r="E5604" s="7" t="s">
        <v>11806</v>
      </c>
      <c r="F5604" s="7" t="s">
        <v>11807</v>
      </c>
    </row>
    <row r="5605" customFormat="false" ht="13.8" hidden="false" customHeight="false" outlineLevel="0" collapsed="false">
      <c r="E5605" s="7" t="s">
        <v>11808</v>
      </c>
      <c r="F5605" s="7" t="s">
        <v>11809</v>
      </c>
    </row>
    <row r="5606" customFormat="false" ht="13.8" hidden="false" customHeight="false" outlineLevel="0" collapsed="false">
      <c r="E5606" s="7" t="s">
        <v>11810</v>
      </c>
      <c r="F5606" s="7" t="s">
        <v>11811</v>
      </c>
    </row>
    <row r="5607" customFormat="false" ht="13.8" hidden="false" customHeight="false" outlineLevel="0" collapsed="false">
      <c r="E5607" s="7" t="s">
        <v>11812</v>
      </c>
      <c r="F5607" s="7" t="s">
        <v>11813</v>
      </c>
    </row>
    <row r="5608" customFormat="false" ht="13.8" hidden="false" customHeight="false" outlineLevel="0" collapsed="false">
      <c r="E5608" s="7" t="s">
        <v>11814</v>
      </c>
      <c r="F5608" s="7" t="s">
        <v>11815</v>
      </c>
    </row>
    <row r="5609" customFormat="false" ht="13.8" hidden="false" customHeight="false" outlineLevel="0" collapsed="false">
      <c r="E5609" s="7" t="s">
        <v>11816</v>
      </c>
      <c r="F5609" s="7" t="s">
        <v>11817</v>
      </c>
    </row>
    <row r="5610" customFormat="false" ht="13.8" hidden="false" customHeight="false" outlineLevel="0" collapsed="false">
      <c r="E5610" s="7" t="s">
        <v>11818</v>
      </c>
      <c r="F5610" s="7" t="s">
        <v>11819</v>
      </c>
    </row>
    <row r="5611" customFormat="false" ht="13.8" hidden="false" customHeight="false" outlineLevel="0" collapsed="false">
      <c r="E5611" s="7" t="s">
        <v>11820</v>
      </c>
      <c r="F5611" s="7" t="s">
        <v>11821</v>
      </c>
    </row>
    <row r="5612" customFormat="false" ht="13.8" hidden="false" customHeight="false" outlineLevel="0" collapsed="false">
      <c r="E5612" s="7" t="s">
        <v>11822</v>
      </c>
      <c r="F5612" s="7" t="s">
        <v>11823</v>
      </c>
    </row>
    <row r="5613" customFormat="false" ht="13.8" hidden="false" customHeight="false" outlineLevel="0" collapsed="false">
      <c r="E5613" s="7" t="s">
        <v>11824</v>
      </c>
      <c r="F5613" s="7" t="s">
        <v>11825</v>
      </c>
    </row>
    <row r="5614" customFormat="false" ht="13.8" hidden="false" customHeight="false" outlineLevel="0" collapsed="false">
      <c r="E5614" s="7" t="s">
        <v>11826</v>
      </c>
      <c r="F5614" s="7" t="s">
        <v>11827</v>
      </c>
    </row>
    <row r="5615" customFormat="false" ht="13.8" hidden="false" customHeight="false" outlineLevel="0" collapsed="false">
      <c r="E5615" s="7" t="s">
        <v>11828</v>
      </c>
      <c r="F5615" s="7" t="s">
        <v>11829</v>
      </c>
    </row>
    <row r="5616" customFormat="false" ht="13.8" hidden="false" customHeight="false" outlineLevel="0" collapsed="false">
      <c r="E5616" s="7" t="s">
        <v>11830</v>
      </c>
      <c r="F5616" s="7" t="s">
        <v>11831</v>
      </c>
    </row>
    <row r="5617" customFormat="false" ht="13.8" hidden="false" customHeight="false" outlineLevel="0" collapsed="false">
      <c r="E5617" s="7" t="s">
        <v>11832</v>
      </c>
      <c r="F5617" s="7" t="s">
        <v>11833</v>
      </c>
    </row>
    <row r="5618" customFormat="false" ht="13.8" hidden="false" customHeight="false" outlineLevel="0" collapsed="false">
      <c r="E5618" s="7" t="s">
        <v>11834</v>
      </c>
      <c r="F5618" s="7" t="s">
        <v>11835</v>
      </c>
    </row>
    <row r="5619" customFormat="false" ht="13.8" hidden="false" customHeight="false" outlineLevel="0" collapsed="false">
      <c r="E5619" s="7" t="s">
        <v>11836</v>
      </c>
      <c r="F5619" s="7" t="s">
        <v>11837</v>
      </c>
    </row>
    <row r="5620" customFormat="false" ht="13.8" hidden="false" customHeight="false" outlineLevel="0" collapsed="false">
      <c r="E5620" s="7" t="s">
        <v>11838</v>
      </c>
      <c r="F5620" s="7" t="s">
        <v>11839</v>
      </c>
    </row>
    <row r="5621" customFormat="false" ht="13.8" hidden="false" customHeight="false" outlineLevel="0" collapsed="false">
      <c r="E5621" s="7" t="s">
        <v>11840</v>
      </c>
      <c r="F5621" s="7" t="s">
        <v>11841</v>
      </c>
    </row>
    <row r="5622" customFormat="false" ht="13.8" hidden="false" customHeight="false" outlineLevel="0" collapsed="false">
      <c r="E5622" s="7" t="s">
        <v>11842</v>
      </c>
      <c r="F5622" s="7" t="s">
        <v>11843</v>
      </c>
    </row>
    <row r="5623" customFormat="false" ht="13.8" hidden="false" customHeight="false" outlineLevel="0" collapsed="false">
      <c r="E5623" s="7" t="s">
        <v>11844</v>
      </c>
      <c r="F5623" s="7" t="s">
        <v>11845</v>
      </c>
    </row>
    <row r="5624" customFormat="false" ht="13.8" hidden="false" customHeight="false" outlineLevel="0" collapsed="false">
      <c r="E5624" s="7" t="s">
        <v>11846</v>
      </c>
      <c r="F5624" s="7" t="s">
        <v>11847</v>
      </c>
    </row>
    <row r="5625" customFormat="false" ht="13.8" hidden="false" customHeight="false" outlineLevel="0" collapsed="false">
      <c r="E5625" s="7" t="s">
        <v>11848</v>
      </c>
      <c r="F5625" s="7" t="s">
        <v>11849</v>
      </c>
    </row>
    <row r="5626" customFormat="false" ht="13.8" hidden="false" customHeight="false" outlineLevel="0" collapsed="false">
      <c r="E5626" s="7" t="s">
        <v>11850</v>
      </c>
      <c r="F5626" s="7" t="s">
        <v>11851</v>
      </c>
    </row>
    <row r="5627" customFormat="false" ht="13.8" hidden="false" customHeight="false" outlineLevel="0" collapsed="false">
      <c r="E5627" s="7" t="s">
        <v>11852</v>
      </c>
      <c r="F5627" s="7" t="s">
        <v>11853</v>
      </c>
    </row>
    <row r="5628" customFormat="false" ht="13.8" hidden="false" customHeight="false" outlineLevel="0" collapsed="false">
      <c r="E5628" s="7" t="s">
        <v>11854</v>
      </c>
      <c r="F5628" s="7" t="s">
        <v>11855</v>
      </c>
    </row>
    <row r="5629" customFormat="false" ht="13.8" hidden="false" customHeight="false" outlineLevel="0" collapsed="false">
      <c r="E5629" s="7" t="s">
        <v>11856</v>
      </c>
      <c r="F5629" s="7" t="s">
        <v>11857</v>
      </c>
    </row>
    <row r="5630" customFormat="false" ht="13.8" hidden="false" customHeight="false" outlineLevel="0" collapsed="false">
      <c r="E5630" s="7" t="s">
        <v>11858</v>
      </c>
      <c r="F5630" s="7" t="s">
        <v>11859</v>
      </c>
    </row>
    <row r="5631" customFormat="false" ht="13.8" hidden="false" customHeight="false" outlineLevel="0" collapsed="false">
      <c r="E5631" s="7" t="s">
        <v>11860</v>
      </c>
      <c r="F5631" s="7" t="s">
        <v>11861</v>
      </c>
    </row>
    <row r="5632" customFormat="false" ht="13.8" hidden="false" customHeight="false" outlineLevel="0" collapsed="false">
      <c r="E5632" s="7" t="s">
        <v>11862</v>
      </c>
      <c r="F5632" s="7" t="s">
        <v>11863</v>
      </c>
    </row>
    <row r="5633" customFormat="false" ht="13.8" hidden="false" customHeight="false" outlineLevel="0" collapsed="false">
      <c r="E5633" s="7" t="s">
        <v>11864</v>
      </c>
      <c r="F5633" s="7" t="s">
        <v>11865</v>
      </c>
    </row>
    <row r="5634" customFormat="false" ht="13.8" hidden="false" customHeight="false" outlineLevel="0" collapsed="false">
      <c r="E5634" s="7" t="s">
        <v>11866</v>
      </c>
      <c r="F5634" s="7" t="s">
        <v>11867</v>
      </c>
    </row>
    <row r="5635" customFormat="false" ht="13.8" hidden="false" customHeight="false" outlineLevel="0" collapsed="false">
      <c r="E5635" s="7" t="s">
        <v>11868</v>
      </c>
      <c r="F5635" s="7" t="s">
        <v>11869</v>
      </c>
    </row>
    <row r="5636" customFormat="false" ht="13.8" hidden="false" customHeight="false" outlineLevel="0" collapsed="false">
      <c r="E5636" s="7" t="s">
        <v>11870</v>
      </c>
      <c r="F5636" s="7" t="s">
        <v>11871</v>
      </c>
    </row>
    <row r="5637" customFormat="false" ht="13.8" hidden="false" customHeight="false" outlineLevel="0" collapsed="false">
      <c r="E5637" s="7" t="s">
        <v>11872</v>
      </c>
      <c r="F5637" s="7" t="s">
        <v>11873</v>
      </c>
    </row>
    <row r="5638" customFormat="false" ht="13.8" hidden="false" customHeight="false" outlineLevel="0" collapsed="false">
      <c r="E5638" s="7" t="s">
        <v>11874</v>
      </c>
      <c r="F5638" s="7" t="s">
        <v>11875</v>
      </c>
    </row>
    <row r="5639" customFormat="false" ht="13.8" hidden="false" customHeight="false" outlineLevel="0" collapsed="false">
      <c r="E5639" s="7" t="s">
        <v>11876</v>
      </c>
      <c r="F5639" s="7" t="s">
        <v>11877</v>
      </c>
    </row>
    <row r="5640" customFormat="false" ht="13.8" hidden="false" customHeight="false" outlineLevel="0" collapsed="false">
      <c r="E5640" s="7" t="s">
        <v>11878</v>
      </c>
      <c r="F5640" s="7" t="s">
        <v>11879</v>
      </c>
    </row>
    <row r="5641" customFormat="false" ht="13.8" hidden="false" customHeight="false" outlineLevel="0" collapsed="false">
      <c r="E5641" s="7" t="s">
        <v>11880</v>
      </c>
      <c r="F5641" s="7" t="s">
        <v>11881</v>
      </c>
    </row>
    <row r="5642" customFormat="false" ht="13.8" hidden="false" customHeight="false" outlineLevel="0" collapsed="false">
      <c r="E5642" s="7" t="s">
        <v>11882</v>
      </c>
      <c r="F5642" s="7" t="s">
        <v>11883</v>
      </c>
    </row>
    <row r="5643" customFormat="false" ht="13.8" hidden="false" customHeight="false" outlineLevel="0" collapsed="false">
      <c r="E5643" s="7" t="s">
        <v>11884</v>
      </c>
      <c r="F5643" s="7" t="s">
        <v>11885</v>
      </c>
    </row>
    <row r="5644" customFormat="false" ht="13.8" hidden="false" customHeight="false" outlineLevel="0" collapsed="false">
      <c r="E5644" s="7" t="s">
        <v>11886</v>
      </c>
      <c r="F5644" s="7" t="s">
        <v>11887</v>
      </c>
    </row>
    <row r="5645" customFormat="false" ht="13.8" hidden="false" customHeight="false" outlineLevel="0" collapsed="false">
      <c r="E5645" s="7" t="s">
        <v>11888</v>
      </c>
      <c r="F5645" s="7" t="s">
        <v>11889</v>
      </c>
    </row>
    <row r="5646" customFormat="false" ht="13.8" hidden="false" customHeight="false" outlineLevel="0" collapsed="false">
      <c r="E5646" s="7" t="s">
        <v>11890</v>
      </c>
      <c r="F5646" s="7" t="s">
        <v>11891</v>
      </c>
    </row>
    <row r="5647" customFormat="false" ht="13.8" hidden="false" customHeight="false" outlineLevel="0" collapsed="false">
      <c r="E5647" s="7" t="s">
        <v>11892</v>
      </c>
      <c r="F5647" s="7" t="s">
        <v>11893</v>
      </c>
    </row>
    <row r="5648" customFormat="false" ht="13.8" hidden="false" customHeight="false" outlineLevel="0" collapsed="false">
      <c r="E5648" s="7" t="s">
        <v>11894</v>
      </c>
      <c r="F5648" s="7" t="s">
        <v>11895</v>
      </c>
    </row>
    <row r="5649" customFormat="false" ht="13.8" hidden="false" customHeight="false" outlineLevel="0" collapsed="false">
      <c r="E5649" s="7" t="s">
        <v>11896</v>
      </c>
      <c r="F5649" s="7" t="s">
        <v>11897</v>
      </c>
    </row>
    <row r="5650" customFormat="false" ht="13.8" hidden="false" customHeight="false" outlineLevel="0" collapsed="false">
      <c r="E5650" s="7" t="s">
        <v>11898</v>
      </c>
      <c r="F5650" s="7" t="s">
        <v>11899</v>
      </c>
    </row>
    <row r="5651" customFormat="false" ht="13.8" hidden="false" customHeight="false" outlineLevel="0" collapsed="false">
      <c r="E5651" s="7" t="s">
        <v>11900</v>
      </c>
      <c r="F5651" s="7" t="s">
        <v>11901</v>
      </c>
    </row>
    <row r="5652" customFormat="false" ht="13.8" hidden="false" customHeight="false" outlineLevel="0" collapsed="false">
      <c r="E5652" s="7" t="s">
        <v>11902</v>
      </c>
      <c r="F5652" s="7" t="s">
        <v>11903</v>
      </c>
    </row>
    <row r="5653" customFormat="false" ht="13.8" hidden="false" customHeight="false" outlineLevel="0" collapsed="false">
      <c r="E5653" s="7" t="s">
        <v>11904</v>
      </c>
      <c r="F5653" s="7" t="s">
        <v>11905</v>
      </c>
    </row>
    <row r="5654" customFormat="false" ht="13.8" hidden="false" customHeight="false" outlineLevel="0" collapsed="false">
      <c r="E5654" s="7" t="s">
        <v>11906</v>
      </c>
      <c r="F5654" s="7" t="s">
        <v>11907</v>
      </c>
    </row>
    <row r="5655" customFormat="false" ht="13.8" hidden="false" customHeight="false" outlineLevel="0" collapsed="false">
      <c r="E5655" s="7" t="s">
        <v>11908</v>
      </c>
      <c r="F5655" s="7" t="s">
        <v>11909</v>
      </c>
    </row>
    <row r="5656" customFormat="false" ht="13.8" hidden="false" customHeight="false" outlineLevel="0" collapsed="false">
      <c r="E5656" s="7" t="s">
        <v>11910</v>
      </c>
      <c r="F5656" s="7" t="s">
        <v>11911</v>
      </c>
    </row>
    <row r="5657" customFormat="false" ht="13.8" hidden="false" customHeight="false" outlineLevel="0" collapsed="false">
      <c r="E5657" s="7" t="s">
        <v>11912</v>
      </c>
      <c r="F5657" s="7" t="s">
        <v>11913</v>
      </c>
    </row>
    <row r="5658" customFormat="false" ht="13.8" hidden="false" customHeight="false" outlineLevel="0" collapsed="false">
      <c r="E5658" s="7" t="s">
        <v>11914</v>
      </c>
      <c r="F5658" s="7" t="s">
        <v>11915</v>
      </c>
    </row>
    <row r="5659" customFormat="false" ht="13.8" hidden="false" customHeight="false" outlineLevel="0" collapsed="false">
      <c r="E5659" s="7" t="s">
        <v>11916</v>
      </c>
      <c r="F5659" s="7" t="s">
        <v>11917</v>
      </c>
    </row>
    <row r="5660" customFormat="false" ht="13.8" hidden="false" customHeight="false" outlineLevel="0" collapsed="false">
      <c r="E5660" s="7" t="s">
        <v>11918</v>
      </c>
      <c r="F5660" s="7" t="s">
        <v>11919</v>
      </c>
    </row>
    <row r="5661" customFormat="false" ht="13.8" hidden="false" customHeight="false" outlineLevel="0" collapsed="false">
      <c r="E5661" s="7" t="s">
        <v>11920</v>
      </c>
      <c r="F5661" s="7" t="s">
        <v>11921</v>
      </c>
    </row>
    <row r="5662" customFormat="false" ht="13.8" hidden="false" customHeight="false" outlineLevel="0" collapsed="false">
      <c r="E5662" s="7" t="s">
        <v>11922</v>
      </c>
      <c r="F5662" s="7" t="s">
        <v>11923</v>
      </c>
    </row>
    <row r="5663" customFormat="false" ht="13.8" hidden="false" customHeight="false" outlineLevel="0" collapsed="false">
      <c r="E5663" s="7" t="s">
        <v>11924</v>
      </c>
      <c r="F5663" s="7" t="s">
        <v>11925</v>
      </c>
    </row>
    <row r="5664" customFormat="false" ht="13.8" hidden="false" customHeight="false" outlineLevel="0" collapsed="false">
      <c r="E5664" s="7" t="s">
        <v>11926</v>
      </c>
      <c r="F5664" s="7" t="s">
        <v>11927</v>
      </c>
    </row>
    <row r="5665" customFormat="false" ht="13.8" hidden="false" customHeight="false" outlineLevel="0" collapsed="false">
      <c r="E5665" s="7" t="s">
        <v>11928</v>
      </c>
      <c r="F5665" s="7" t="s">
        <v>11929</v>
      </c>
    </row>
    <row r="5666" customFormat="false" ht="13.8" hidden="false" customHeight="false" outlineLevel="0" collapsed="false">
      <c r="E5666" s="7" t="s">
        <v>11930</v>
      </c>
      <c r="F5666" s="7" t="s">
        <v>11931</v>
      </c>
    </row>
    <row r="5667" customFormat="false" ht="13.8" hidden="false" customHeight="false" outlineLevel="0" collapsed="false">
      <c r="E5667" s="7" t="s">
        <v>11932</v>
      </c>
      <c r="F5667" s="7" t="s">
        <v>11933</v>
      </c>
    </row>
    <row r="5668" customFormat="false" ht="13.8" hidden="false" customHeight="false" outlineLevel="0" collapsed="false">
      <c r="E5668" s="7" t="s">
        <v>11934</v>
      </c>
      <c r="F5668" s="7" t="s">
        <v>11935</v>
      </c>
    </row>
    <row r="5669" customFormat="false" ht="13.8" hidden="false" customHeight="false" outlineLevel="0" collapsed="false">
      <c r="E5669" s="7" t="s">
        <v>11936</v>
      </c>
      <c r="F5669" s="7" t="s">
        <v>11937</v>
      </c>
    </row>
    <row r="5670" customFormat="false" ht="13.8" hidden="false" customHeight="false" outlineLevel="0" collapsed="false">
      <c r="E5670" s="7" t="s">
        <v>11938</v>
      </c>
      <c r="F5670" s="7" t="s">
        <v>11939</v>
      </c>
    </row>
    <row r="5671" customFormat="false" ht="13.8" hidden="false" customHeight="false" outlineLevel="0" collapsed="false">
      <c r="E5671" s="7" t="s">
        <v>11940</v>
      </c>
      <c r="F5671" s="7" t="s">
        <v>11941</v>
      </c>
    </row>
    <row r="5672" customFormat="false" ht="13.8" hidden="false" customHeight="false" outlineLevel="0" collapsed="false">
      <c r="E5672" s="7" t="s">
        <v>11942</v>
      </c>
      <c r="F5672" s="7" t="s">
        <v>11943</v>
      </c>
    </row>
    <row r="5673" customFormat="false" ht="13.8" hidden="false" customHeight="false" outlineLevel="0" collapsed="false">
      <c r="E5673" s="7" t="s">
        <v>11944</v>
      </c>
      <c r="F5673" s="7" t="s">
        <v>11945</v>
      </c>
    </row>
    <row r="5674" customFormat="false" ht="13.8" hidden="false" customHeight="false" outlineLevel="0" collapsed="false">
      <c r="E5674" s="7" t="s">
        <v>11946</v>
      </c>
      <c r="F5674" s="7" t="s">
        <v>11947</v>
      </c>
    </row>
    <row r="5675" customFormat="false" ht="13.8" hidden="false" customHeight="false" outlineLevel="0" collapsed="false">
      <c r="E5675" s="7" t="s">
        <v>11948</v>
      </c>
      <c r="F5675" s="7" t="s">
        <v>11949</v>
      </c>
    </row>
    <row r="5676" customFormat="false" ht="13.8" hidden="false" customHeight="false" outlineLevel="0" collapsed="false">
      <c r="E5676" s="7" t="s">
        <v>11950</v>
      </c>
      <c r="F5676" s="7" t="s">
        <v>11951</v>
      </c>
    </row>
    <row r="5677" customFormat="false" ht="13.8" hidden="false" customHeight="false" outlineLevel="0" collapsed="false">
      <c r="E5677" s="7" t="s">
        <v>11952</v>
      </c>
      <c r="F5677" s="7" t="s">
        <v>11953</v>
      </c>
    </row>
    <row r="5678" customFormat="false" ht="13.8" hidden="false" customHeight="false" outlineLevel="0" collapsed="false">
      <c r="E5678" s="7" t="s">
        <v>11954</v>
      </c>
      <c r="F5678" s="7" t="s">
        <v>11955</v>
      </c>
    </row>
    <row r="5679" customFormat="false" ht="13.8" hidden="false" customHeight="false" outlineLevel="0" collapsed="false">
      <c r="E5679" s="7" t="s">
        <v>11956</v>
      </c>
      <c r="F5679" s="7" t="s">
        <v>11957</v>
      </c>
    </row>
    <row r="5680" customFormat="false" ht="13.8" hidden="false" customHeight="false" outlineLevel="0" collapsed="false">
      <c r="E5680" s="7" t="s">
        <v>11958</v>
      </c>
      <c r="F5680" s="7" t="s">
        <v>11959</v>
      </c>
    </row>
    <row r="5681" customFormat="false" ht="13.8" hidden="false" customHeight="false" outlineLevel="0" collapsed="false">
      <c r="E5681" s="7" t="s">
        <v>11960</v>
      </c>
      <c r="F5681" s="7" t="s">
        <v>11961</v>
      </c>
    </row>
    <row r="5682" customFormat="false" ht="13.8" hidden="false" customHeight="false" outlineLevel="0" collapsed="false">
      <c r="E5682" s="7" t="s">
        <v>11962</v>
      </c>
      <c r="F5682" s="7" t="s">
        <v>11963</v>
      </c>
    </row>
    <row r="5683" customFormat="false" ht="13.8" hidden="false" customHeight="false" outlineLevel="0" collapsed="false">
      <c r="E5683" s="7" t="s">
        <v>11964</v>
      </c>
      <c r="F5683" s="7" t="s">
        <v>11965</v>
      </c>
    </row>
    <row r="5684" customFormat="false" ht="13.8" hidden="false" customHeight="false" outlineLevel="0" collapsed="false">
      <c r="E5684" s="7" t="s">
        <v>11966</v>
      </c>
      <c r="F5684" s="7" t="s">
        <v>11967</v>
      </c>
    </row>
    <row r="5685" customFormat="false" ht="13.8" hidden="false" customHeight="false" outlineLevel="0" collapsed="false">
      <c r="E5685" s="7" t="s">
        <v>11968</v>
      </c>
      <c r="F5685" s="7" t="s">
        <v>11969</v>
      </c>
    </row>
    <row r="5686" customFormat="false" ht="13.8" hidden="false" customHeight="false" outlineLevel="0" collapsed="false">
      <c r="E5686" s="7" t="s">
        <v>11970</v>
      </c>
      <c r="F5686" s="7" t="s">
        <v>11971</v>
      </c>
    </row>
    <row r="5687" customFormat="false" ht="13.8" hidden="false" customHeight="false" outlineLevel="0" collapsed="false">
      <c r="E5687" s="7" t="s">
        <v>11972</v>
      </c>
      <c r="F5687" s="7" t="s">
        <v>11973</v>
      </c>
    </row>
    <row r="5688" customFormat="false" ht="13.8" hidden="false" customHeight="false" outlineLevel="0" collapsed="false">
      <c r="E5688" s="7" t="s">
        <v>11974</v>
      </c>
      <c r="F5688" s="7" t="s">
        <v>11975</v>
      </c>
    </row>
    <row r="5689" customFormat="false" ht="13.8" hidden="false" customHeight="false" outlineLevel="0" collapsed="false">
      <c r="E5689" s="7" t="s">
        <v>11976</v>
      </c>
      <c r="F5689" s="7" t="s">
        <v>11977</v>
      </c>
    </row>
    <row r="5690" customFormat="false" ht="13.8" hidden="false" customHeight="false" outlineLevel="0" collapsed="false">
      <c r="E5690" s="7" t="s">
        <v>11978</v>
      </c>
      <c r="F5690" s="7" t="s">
        <v>11979</v>
      </c>
    </row>
    <row r="5691" customFormat="false" ht="13.8" hidden="false" customHeight="false" outlineLevel="0" collapsed="false">
      <c r="E5691" s="7" t="s">
        <v>11980</v>
      </c>
      <c r="F5691" s="7" t="s">
        <v>11981</v>
      </c>
    </row>
    <row r="5692" customFormat="false" ht="13.8" hidden="false" customHeight="false" outlineLevel="0" collapsed="false">
      <c r="E5692" s="7" t="s">
        <v>11982</v>
      </c>
      <c r="F5692" s="7" t="s">
        <v>11983</v>
      </c>
    </row>
    <row r="5693" customFormat="false" ht="13.8" hidden="false" customHeight="false" outlineLevel="0" collapsed="false">
      <c r="E5693" s="7" t="s">
        <v>11984</v>
      </c>
      <c r="F5693" s="7" t="s">
        <v>11985</v>
      </c>
    </row>
    <row r="5694" customFormat="false" ht="13.8" hidden="false" customHeight="false" outlineLevel="0" collapsed="false">
      <c r="E5694" s="7" t="s">
        <v>11986</v>
      </c>
      <c r="F5694" s="7" t="s">
        <v>11987</v>
      </c>
    </row>
    <row r="5695" customFormat="false" ht="13.8" hidden="false" customHeight="false" outlineLevel="0" collapsed="false">
      <c r="E5695" s="7" t="s">
        <v>11988</v>
      </c>
      <c r="F5695" s="7" t="s">
        <v>11989</v>
      </c>
    </row>
    <row r="5696" customFormat="false" ht="13.8" hidden="false" customHeight="false" outlineLevel="0" collapsed="false">
      <c r="E5696" s="7" t="s">
        <v>11990</v>
      </c>
      <c r="F5696" s="7" t="s">
        <v>11991</v>
      </c>
    </row>
    <row r="5697" customFormat="false" ht="13.8" hidden="false" customHeight="false" outlineLevel="0" collapsed="false">
      <c r="E5697" s="7" t="s">
        <v>11992</v>
      </c>
      <c r="F5697" s="7" t="s">
        <v>11993</v>
      </c>
    </row>
    <row r="5698" customFormat="false" ht="13.8" hidden="false" customHeight="false" outlineLevel="0" collapsed="false">
      <c r="E5698" s="7" t="s">
        <v>11994</v>
      </c>
      <c r="F5698" s="7" t="s">
        <v>11995</v>
      </c>
    </row>
    <row r="5699" customFormat="false" ht="13.8" hidden="false" customHeight="false" outlineLevel="0" collapsed="false">
      <c r="E5699" s="7" t="s">
        <v>11996</v>
      </c>
      <c r="F5699" s="7" t="s">
        <v>11997</v>
      </c>
    </row>
    <row r="5700" customFormat="false" ht="13.8" hidden="false" customHeight="false" outlineLevel="0" collapsed="false">
      <c r="E5700" s="7" t="s">
        <v>11998</v>
      </c>
      <c r="F5700" s="7" t="s">
        <v>11999</v>
      </c>
    </row>
    <row r="5701" customFormat="false" ht="13.8" hidden="false" customHeight="false" outlineLevel="0" collapsed="false">
      <c r="E5701" s="7" t="s">
        <v>12000</v>
      </c>
      <c r="F5701" s="7" t="s">
        <v>12001</v>
      </c>
    </row>
    <row r="5702" customFormat="false" ht="13.8" hidden="false" customHeight="false" outlineLevel="0" collapsed="false">
      <c r="E5702" s="7" t="s">
        <v>12002</v>
      </c>
      <c r="F5702" s="7" t="s">
        <v>12003</v>
      </c>
    </row>
    <row r="5703" customFormat="false" ht="13.8" hidden="false" customHeight="false" outlineLevel="0" collapsed="false">
      <c r="E5703" s="7" t="s">
        <v>12004</v>
      </c>
      <c r="F5703" s="7" t="s">
        <v>12005</v>
      </c>
    </row>
    <row r="5704" customFormat="false" ht="13.8" hidden="false" customHeight="false" outlineLevel="0" collapsed="false">
      <c r="E5704" s="7" t="s">
        <v>12006</v>
      </c>
      <c r="F5704" s="7" t="s">
        <v>12007</v>
      </c>
    </row>
    <row r="5705" customFormat="false" ht="13.8" hidden="false" customHeight="false" outlineLevel="0" collapsed="false">
      <c r="E5705" s="7" t="s">
        <v>12008</v>
      </c>
      <c r="F5705" s="7" t="s">
        <v>12009</v>
      </c>
    </row>
    <row r="5706" customFormat="false" ht="13.8" hidden="false" customHeight="false" outlineLevel="0" collapsed="false">
      <c r="E5706" s="7" t="s">
        <v>12010</v>
      </c>
      <c r="F5706" s="7" t="s">
        <v>12011</v>
      </c>
    </row>
    <row r="5707" customFormat="false" ht="13.8" hidden="false" customHeight="false" outlineLevel="0" collapsed="false">
      <c r="E5707" s="7" t="s">
        <v>12012</v>
      </c>
      <c r="F5707" s="7" t="s">
        <v>12013</v>
      </c>
    </row>
    <row r="5708" customFormat="false" ht="13.8" hidden="false" customHeight="false" outlineLevel="0" collapsed="false">
      <c r="E5708" s="7" t="s">
        <v>12014</v>
      </c>
      <c r="F5708" s="7" t="s">
        <v>12015</v>
      </c>
    </row>
    <row r="5709" customFormat="false" ht="13.8" hidden="false" customHeight="false" outlineLevel="0" collapsed="false">
      <c r="E5709" s="7" t="s">
        <v>12016</v>
      </c>
      <c r="F5709" s="7" t="s">
        <v>12017</v>
      </c>
    </row>
    <row r="5710" customFormat="false" ht="13.8" hidden="false" customHeight="false" outlineLevel="0" collapsed="false">
      <c r="E5710" s="7" t="s">
        <v>12018</v>
      </c>
      <c r="F5710" s="7" t="s">
        <v>12019</v>
      </c>
    </row>
    <row r="5711" customFormat="false" ht="13.8" hidden="false" customHeight="false" outlineLevel="0" collapsed="false">
      <c r="E5711" s="7" t="s">
        <v>12020</v>
      </c>
      <c r="F5711" s="7" t="s">
        <v>12021</v>
      </c>
    </row>
    <row r="5712" customFormat="false" ht="13.8" hidden="false" customHeight="false" outlineLevel="0" collapsed="false">
      <c r="E5712" s="7" t="s">
        <v>12022</v>
      </c>
      <c r="F5712" s="7" t="s">
        <v>12023</v>
      </c>
    </row>
    <row r="5713" customFormat="false" ht="13.8" hidden="false" customHeight="false" outlineLevel="0" collapsed="false">
      <c r="E5713" s="7" t="s">
        <v>12024</v>
      </c>
      <c r="F5713" s="7" t="s">
        <v>12025</v>
      </c>
    </row>
    <row r="5714" customFormat="false" ht="13.8" hidden="false" customHeight="false" outlineLevel="0" collapsed="false">
      <c r="E5714" s="7" t="s">
        <v>12026</v>
      </c>
      <c r="F5714" s="7" t="s">
        <v>12027</v>
      </c>
    </row>
    <row r="5715" customFormat="false" ht="13.8" hidden="false" customHeight="false" outlineLevel="0" collapsed="false">
      <c r="E5715" s="7" t="s">
        <v>12028</v>
      </c>
      <c r="F5715" s="7" t="s">
        <v>12029</v>
      </c>
    </row>
    <row r="5716" customFormat="false" ht="13.8" hidden="false" customHeight="false" outlineLevel="0" collapsed="false">
      <c r="E5716" s="7" t="s">
        <v>12030</v>
      </c>
      <c r="F5716" s="7" t="s">
        <v>12031</v>
      </c>
    </row>
    <row r="5717" customFormat="false" ht="13.8" hidden="false" customHeight="false" outlineLevel="0" collapsed="false">
      <c r="E5717" s="7" t="s">
        <v>12032</v>
      </c>
      <c r="F5717" s="7" t="s">
        <v>12033</v>
      </c>
    </row>
    <row r="5718" customFormat="false" ht="13.8" hidden="false" customHeight="false" outlineLevel="0" collapsed="false">
      <c r="E5718" s="7" t="s">
        <v>12034</v>
      </c>
      <c r="F5718" s="7" t="s">
        <v>12035</v>
      </c>
    </row>
    <row r="5719" customFormat="false" ht="13.8" hidden="false" customHeight="false" outlineLevel="0" collapsed="false">
      <c r="E5719" s="7" t="s">
        <v>12036</v>
      </c>
      <c r="F5719" s="7" t="s">
        <v>12037</v>
      </c>
    </row>
    <row r="5720" customFormat="false" ht="13.8" hidden="false" customHeight="false" outlineLevel="0" collapsed="false">
      <c r="E5720" s="7" t="s">
        <v>12038</v>
      </c>
      <c r="F5720" s="7" t="s">
        <v>12039</v>
      </c>
    </row>
    <row r="5721" customFormat="false" ht="13.8" hidden="false" customHeight="false" outlineLevel="0" collapsed="false">
      <c r="E5721" s="7" t="s">
        <v>12040</v>
      </c>
      <c r="F5721" s="7" t="s">
        <v>12041</v>
      </c>
    </row>
    <row r="5722" customFormat="false" ht="13.8" hidden="false" customHeight="false" outlineLevel="0" collapsed="false">
      <c r="E5722" s="7" t="s">
        <v>12042</v>
      </c>
      <c r="F5722" s="7" t="s">
        <v>12043</v>
      </c>
    </row>
    <row r="5723" customFormat="false" ht="13.8" hidden="false" customHeight="false" outlineLevel="0" collapsed="false">
      <c r="E5723" s="7" t="s">
        <v>12044</v>
      </c>
      <c r="F5723" s="7" t="s">
        <v>12045</v>
      </c>
    </row>
    <row r="5724" customFormat="false" ht="13.8" hidden="false" customHeight="false" outlineLevel="0" collapsed="false">
      <c r="E5724" s="7" t="s">
        <v>12046</v>
      </c>
      <c r="F5724" s="7" t="s">
        <v>12047</v>
      </c>
    </row>
    <row r="5725" customFormat="false" ht="13.8" hidden="false" customHeight="false" outlineLevel="0" collapsed="false">
      <c r="E5725" s="7" t="s">
        <v>12048</v>
      </c>
      <c r="F5725" s="7" t="s">
        <v>12049</v>
      </c>
    </row>
    <row r="5726" customFormat="false" ht="13.8" hidden="false" customHeight="false" outlineLevel="0" collapsed="false">
      <c r="E5726" s="7" t="s">
        <v>12050</v>
      </c>
      <c r="F5726" s="7" t="s">
        <v>12051</v>
      </c>
    </row>
    <row r="5727" customFormat="false" ht="13.8" hidden="false" customHeight="false" outlineLevel="0" collapsed="false">
      <c r="E5727" s="7" t="s">
        <v>12052</v>
      </c>
      <c r="F5727" s="7" t="s">
        <v>12053</v>
      </c>
    </row>
    <row r="5728" customFormat="false" ht="13.8" hidden="false" customHeight="false" outlineLevel="0" collapsed="false">
      <c r="E5728" s="7" t="s">
        <v>12054</v>
      </c>
      <c r="F5728" s="7" t="s">
        <v>12055</v>
      </c>
    </row>
    <row r="5729" customFormat="false" ht="13.8" hidden="false" customHeight="false" outlineLevel="0" collapsed="false">
      <c r="E5729" s="7" t="s">
        <v>12056</v>
      </c>
      <c r="F5729" s="7" t="s">
        <v>12057</v>
      </c>
    </row>
    <row r="5730" customFormat="false" ht="13.8" hidden="false" customHeight="false" outlineLevel="0" collapsed="false">
      <c r="E5730" s="7" t="s">
        <v>12058</v>
      </c>
      <c r="F5730" s="7" t="s">
        <v>12059</v>
      </c>
    </row>
    <row r="5731" customFormat="false" ht="13.8" hidden="false" customHeight="false" outlineLevel="0" collapsed="false">
      <c r="E5731" s="7" t="s">
        <v>12060</v>
      </c>
      <c r="F5731" s="7" t="s">
        <v>12061</v>
      </c>
    </row>
    <row r="5732" customFormat="false" ht="13.8" hidden="false" customHeight="false" outlineLevel="0" collapsed="false">
      <c r="E5732" s="7" t="s">
        <v>12062</v>
      </c>
      <c r="F5732" s="7" t="s">
        <v>12063</v>
      </c>
    </row>
    <row r="5733" customFormat="false" ht="13.8" hidden="false" customHeight="false" outlineLevel="0" collapsed="false">
      <c r="E5733" s="7" t="s">
        <v>12064</v>
      </c>
      <c r="F5733" s="7" t="s">
        <v>12065</v>
      </c>
    </row>
    <row r="5734" customFormat="false" ht="13.8" hidden="false" customHeight="false" outlineLevel="0" collapsed="false">
      <c r="E5734" s="7" t="s">
        <v>12066</v>
      </c>
      <c r="F5734" s="7" t="s">
        <v>12067</v>
      </c>
    </row>
    <row r="5735" customFormat="false" ht="13.8" hidden="false" customHeight="false" outlineLevel="0" collapsed="false">
      <c r="E5735" s="7" t="s">
        <v>12068</v>
      </c>
      <c r="F5735" s="7" t="s">
        <v>12069</v>
      </c>
    </row>
    <row r="5736" customFormat="false" ht="13.8" hidden="false" customHeight="false" outlineLevel="0" collapsed="false">
      <c r="E5736" s="7" t="s">
        <v>12070</v>
      </c>
      <c r="F5736" s="7" t="s">
        <v>12071</v>
      </c>
    </row>
    <row r="5737" customFormat="false" ht="13.8" hidden="false" customHeight="false" outlineLevel="0" collapsed="false">
      <c r="E5737" s="7" t="s">
        <v>12072</v>
      </c>
      <c r="F5737" s="7" t="s">
        <v>12073</v>
      </c>
    </row>
    <row r="5738" customFormat="false" ht="13.8" hidden="false" customHeight="false" outlineLevel="0" collapsed="false">
      <c r="E5738" s="7" t="s">
        <v>12074</v>
      </c>
      <c r="F5738" s="7" t="s">
        <v>12075</v>
      </c>
    </row>
    <row r="5739" customFormat="false" ht="13.8" hidden="false" customHeight="false" outlineLevel="0" collapsed="false">
      <c r="E5739" s="7" t="s">
        <v>12076</v>
      </c>
      <c r="F5739" s="7" t="s">
        <v>12077</v>
      </c>
    </row>
    <row r="5740" customFormat="false" ht="13.8" hidden="false" customHeight="false" outlineLevel="0" collapsed="false">
      <c r="E5740" s="7" t="s">
        <v>12078</v>
      </c>
      <c r="F5740" s="7" t="s">
        <v>12079</v>
      </c>
    </row>
    <row r="5741" customFormat="false" ht="13.8" hidden="false" customHeight="false" outlineLevel="0" collapsed="false">
      <c r="E5741" s="7" t="s">
        <v>12080</v>
      </c>
      <c r="F5741" s="7" t="s">
        <v>12081</v>
      </c>
    </row>
    <row r="5742" customFormat="false" ht="13.8" hidden="false" customHeight="false" outlineLevel="0" collapsed="false">
      <c r="E5742" s="7" t="s">
        <v>12082</v>
      </c>
      <c r="F5742" s="7" t="s">
        <v>12083</v>
      </c>
    </row>
    <row r="5743" customFormat="false" ht="13.8" hidden="false" customHeight="false" outlineLevel="0" collapsed="false">
      <c r="E5743" s="7" t="s">
        <v>12084</v>
      </c>
      <c r="F5743" s="7" t="s">
        <v>12085</v>
      </c>
    </row>
    <row r="5744" customFormat="false" ht="13.8" hidden="false" customHeight="false" outlineLevel="0" collapsed="false">
      <c r="E5744" s="7" t="s">
        <v>12086</v>
      </c>
      <c r="F5744" s="7" t="s">
        <v>12087</v>
      </c>
    </row>
    <row r="5745" customFormat="false" ht="13.8" hidden="false" customHeight="false" outlineLevel="0" collapsed="false">
      <c r="E5745" s="7" t="s">
        <v>12088</v>
      </c>
      <c r="F5745" s="7" t="s">
        <v>12089</v>
      </c>
    </row>
    <row r="5746" customFormat="false" ht="13.8" hidden="false" customHeight="false" outlineLevel="0" collapsed="false">
      <c r="E5746" s="7" t="s">
        <v>12090</v>
      </c>
      <c r="F5746" s="7" t="s">
        <v>12091</v>
      </c>
    </row>
    <row r="5747" customFormat="false" ht="13.8" hidden="false" customHeight="false" outlineLevel="0" collapsed="false">
      <c r="E5747" s="7" t="s">
        <v>12092</v>
      </c>
      <c r="F5747" s="7" t="s">
        <v>12093</v>
      </c>
    </row>
    <row r="5748" customFormat="false" ht="13.8" hidden="false" customHeight="false" outlineLevel="0" collapsed="false">
      <c r="E5748" s="7" t="s">
        <v>12094</v>
      </c>
      <c r="F5748" s="7" t="s">
        <v>12095</v>
      </c>
    </row>
    <row r="5749" customFormat="false" ht="13.8" hidden="false" customHeight="false" outlineLevel="0" collapsed="false">
      <c r="E5749" s="7" t="s">
        <v>12096</v>
      </c>
      <c r="F5749" s="7" t="s">
        <v>12097</v>
      </c>
    </row>
    <row r="5750" customFormat="false" ht="13.8" hidden="false" customHeight="false" outlineLevel="0" collapsed="false">
      <c r="E5750" s="7" t="s">
        <v>12098</v>
      </c>
      <c r="F5750" s="7" t="s">
        <v>12099</v>
      </c>
    </row>
    <row r="5751" customFormat="false" ht="13.8" hidden="false" customHeight="false" outlineLevel="0" collapsed="false">
      <c r="E5751" s="7" t="s">
        <v>12100</v>
      </c>
      <c r="F5751" s="7" t="s">
        <v>12101</v>
      </c>
    </row>
    <row r="5752" customFormat="false" ht="13.8" hidden="false" customHeight="false" outlineLevel="0" collapsed="false">
      <c r="E5752" s="7" t="s">
        <v>12102</v>
      </c>
      <c r="F5752" s="7" t="s">
        <v>12103</v>
      </c>
    </row>
    <row r="5753" customFormat="false" ht="13.8" hidden="false" customHeight="false" outlineLevel="0" collapsed="false">
      <c r="E5753" s="7" t="s">
        <v>12104</v>
      </c>
      <c r="F5753" s="7" t="s">
        <v>12105</v>
      </c>
    </row>
    <row r="5754" customFormat="false" ht="13.8" hidden="false" customHeight="false" outlineLevel="0" collapsed="false">
      <c r="E5754" s="7" t="s">
        <v>12106</v>
      </c>
      <c r="F5754" s="7" t="s">
        <v>12107</v>
      </c>
    </row>
    <row r="5755" customFormat="false" ht="13.8" hidden="false" customHeight="false" outlineLevel="0" collapsed="false">
      <c r="E5755" s="7" t="s">
        <v>12108</v>
      </c>
      <c r="F5755" s="7" t="s">
        <v>12109</v>
      </c>
    </row>
    <row r="5756" customFormat="false" ht="13.8" hidden="false" customHeight="false" outlineLevel="0" collapsed="false">
      <c r="E5756" s="7" t="s">
        <v>12110</v>
      </c>
      <c r="F5756" s="7" t="s">
        <v>12111</v>
      </c>
    </row>
    <row r="5757" customFormat="false" ht="13.8" hidden="false" customHeight="false" outlineLevel="0" collapsed="false">
      <c r="E5757" s="7" t="s">
        <v>12112</v>
      </c>
      <c r="F5757" s="7" t="s">
        <v>12113</v>
      </c>
    </row>
    <row r="5758" customFormat="false" ht="13.8" hidden="false" customHeight="false" outlineLevel="0" collapsed="false">
      <c r="E5758" s="7" t="s">
        <v>12114</v>
      </c>
      <c r="F5758" s="7" t="s">
        <v>12115</v>
      </c>
    </row>
    <row r="5759" customFormat="false" ht="13.8" hidden="false" customHeight="false" outlineLevel="0" collapsed="false">
      <c r="E5759" s="7" t="s">
        <v>12116</v>
      </c>
      <c r="F5759" s="7" t="s">
        <v>12117</v>
      </c>
    </row>
    <row r="5760" customFormat="false" ht="13.8" hidden="false" customHeight="false" outlineLevel="0" collapsed="false">
      <c r="E5760" s="7" t="s">
        <v>12118</v>
      </c>
      <c r="F5760" s="7" t="s">
        <v>12119</v>
      </c>
    </row>
    <row r="5761" customFormat="false" ht="13.8" hidden="false" customHeight="false" outlineLevel="0" collapsed="false">
      <c r="E5761" s="7" t="s">
        <v>12120</v>
      </c>
      <c r="F5761" s="7" t="s">
        <v>12121</v>
      </c>
    </row>
    <row r="5762" customFormat="false" ht="13.8" hidden="false" customHeight="false" outlineLevel="0" collapsed="false">
      <c r="E5762" s="7" t="s">
        <v>12122</v>
      </c>
      <c r="F5762" s="7" t="s">
        <v>12123</v>
      </c>
    </row>
    <row r="5763" customFormat="false" ht="13.8" hidden="false" customHeight="false" outlineLevel="0" collapsed="false">
      <c r="E5763" s="7" t="s">
        <v>12124</v>
      </c>
      <c r="F5763" s="7" t="s">
        <v>12125</v>
      </c>
    </row>
    <row r="5764" customFormat="false" ht="13.8" hidden="false" customHeight="false" outlineLevel="0" collapsed="false">
      <c r="E5764" s="7" t="s">
        <v>12126</v>
      </c>
      <c r="F5764" s="7" t="s">
        <v>12127</v>
      </c>
    </row>
    <row r="5765" customFormat="false" ht="13.8" hidden="false" customHeight="false" outlineLevel="0" collapsed="false">
      <c r="E5765" s="7" t="s">
        <v>12128</v>
      </c>
      <c r="F5765" s="7" t="s">
        <v>12129</v>
      </c>
    </row>
    <row r="5766" customFormat="false" ht="13.8" hidden="false" customHeight="false" outlineLevel="0" collapsed="false">
      <c r="E5766" s="7" t="s">
        <v>12130</v>
      </c>
      <c r="F5766" s="7" t="s">
        <v>12131</v>
      </c>
    </row>
    <row r="5767" customFormat="false" ht="13.8" hidden="false" customHeight="false" outlineLevel="0" collapsed="false">
      <c r="E5767" s="7" t="s">
        <v>12132</v>
      </c>
      <c r="F5767" s="7" t="s">
        <v>12133</v>
      </c>
    </row>
    <row r="5768" customFormat="false" ht="13.8" hidden="false" customHeight="false" outlineLevel="0" collapsed="false">
      <c r="E5768" s="7" t="s">
        <v>12134</v>
      </c>
      <c r="F5768" s="7" t="s">
        <v>12135</v>
      </c>
    </row>
    <row r="5769" customFormat="false" ht="13.8" hidden="false" customHeight="false" outlineLevel="0" collapsed="false">
      <c r="E5769" s="7" t="s">
        <v>12136</v>
      </c>
      <c r="F5769" s="7" t="s">
        <v>12137</v>
      </c>
    </row>
    <row r="5770" customFormat="false" ht="13.8" hidden="false" customHeight="false" outlineLevel="0" collapsed="false">
      <c r="E5770" s="7" t="s">
        <v>12138</v>
      </c>
      <c r="F5770" s="7" t="s">
        <v>12139</v>
      </c>
    </row>
    <row r="5771" customFormat="false" ht="13.8" hidden="false" customHeight="false" outlineLevel="0" collapsed="false">
      <c r="E5771" s="7" t="s">
        <v>12140</v>
      </c>
      <c r="F5771" s="7" t="s">
        <v>12141</v>
      </c>
    </row>
    <row r="5772" customFormat="false" ht="13.8" hidden="false" customHeight="false" outlineLevel="0" collapsed="false">
      <c r="E5772" s="7" t="s">
        <v>12142</v>
      </c>
      <c r="F5772" s="7" t="s">
        <v>12143</v>
      </c>
    </row>
    <row r="5773" customFormat="false" ht="13.8" hidden="false" customHeight="false" outlineLevel="0" collapsed="false">
      <c r="E5773" s="7" t="s">
        <v>12144</v>
      </c>
      <c r="F5773" s="7" t="s">
        <v>12145</v>
      </c>
    </row>
    <row r="5774" customFormat="false" ht="13.8" hidden="false" customHeight="false" outlineLevel="0" collapsed="false">
      <c r="E5774" s="7" t="s">
        <v>12146</v>
      </c>
      <c r="F5774" s="7" t="s">
        <v>12147</v>
      </c>
    </row>
    <row r="5775" customFormat="false" ht="13.8" hidden="false" customHeight="false" outlineLevel="0" collapsed="false">
      <c r="E5775" s="7" t="s">
        <v>12148</v>
      </c>
      <c r="F5775" s="7" t="s">
        <v>12149</v>
      </c>
    </row>
    <row r="5776" customFormat="false" ht="13.8" hidden="false" customHeight="false" outlineLevel="0" collapsed="false">
      <c r="E5776" s="7" t="s">
        <v>12150</v>
      </c>
      <c r="F5776" s="7" t="s">
        <v>12151</v>
      </c>
    </row>
    <row r="5777" customFormat="false" ht="13.8" hidden="false" customHeight="false" outlineLevel="0" collapsed="false">
      <c r="E5777" s="7" t="s">
        <v>12152</v>
      </c>
      <c r="F5777" s="7" t="s">
        <v>12153</v>
      </c>
    </row>
    <row r="5778" customFormat="false" ht="13.8" hidden="false" customHeight="false" outlineLevel="0" collapsed="false">
      <c r="E5778" s="7" t="s">
        <v>12154</v>
      </c>
      <c r="F5778" s="7" t="s">
        <v>12155</v>
      </c>
    </row>
    <row r="5779" customFormat="false" ht="13.8" hidden="false" customHeight="false" outlineLevel="0" collapsed="false">
      <c r="E5779" s="7" t="s">
        <v>12156</v>
      </c>
      <c r="F5779" s="7" t="s">
        <v>12157</v>
      </c>
    </row>
    <row r="5780" customFormat="false" ht="13.8" hidden="false" customHeight="false" outlineLevel="0" collapsed="false">
      <c r="E5780" s="7" t="s">
        <v>12158</v>
      </c>
      <c r="F5780" s="7" t="s">
        <v>12159</v>
      </c>
    </row>
    <row r="5781" customFormat="false" ht="13.8" hidden="false" customHeight="false" outlineLevel="0" collapsed="false">
      <c r="E5781" s="7" t="s">
        <v>12160</v>
      </c>
      <c r="F5781" s="7" t="s">
        <v>12161</v>
      </c>
    </row>
    <row r="5782" customFormat="false" ht="13.8" hidden="false" customHeight="false" outlineLevel="0" collapsed="false">
      <c r="E5782" s="7" t="s">
        <v>12162</v>
      </c>
      <c r="F5782" s="7" t="s">
        <v>12163</v>
      </c>
    </row>
    <row r="5783" customFormat="false" ht="13.8" hidden="false" customHeight="false" outlineLevel="0" collapsed="false">
      <c r="E5783" s="7" t="s">
        <v>12164</v>
      </c>
      <c r="F5783" s="7" t="s">
        <v>12165</v>
      </c>
    </row>
    <row r="5784" customFormat="false" ht="13.8" hidden="false" customHeight="false" outlineLevel="0" collapsed="false">
      <c r="E5784" s="7" t="s">
        <v>12166</v>
      </c>
      <c r="F5784" s="7" t="s">
        <v>12167</v>
      </c>
    </row>
    <row r="5785" customFormat="false" ht="13.8" hidden="false" customHeight="false" outlineLevel="0" collapsed="false">
      <c r="E5785" s="7" t="s">
        <v>12168</v>
      </c>
      <c r="F5785" s="7" t="s">
        <v>12169</v>
      </c>
    </row>
    <row r="5786" customFormat="false" ht="13.8" hidden="false" customHeight="false" outlineLevel="0" collapsed="false">
      <c r="E5786" s="7" t="s">
        <v>12170</v>
      </c>
      <c r="F5786" s="7" t="s">
        <v>12171</v>
      </c>
    </row>
    <row r="5787" customFormat="false" ht="13.8" hidden="false" customHeight="false" outlineLevel="0" collapsed="false">
      <c r="E5787" s="7" t="s">
        <v>12172</v>
      </c>
      <c r="F5787" s="7" t="s">
        <v>12173</v>
      </c>
    </row>
    <row r="5788" customFormat="false" ht="13.8" hidden="false" customHeight="false" outlineLevel="0" collapsed="false">
      <c r="E5788" s="7" t="s">
        <v>12174</v>
      </c>
      <c r="F5788" s="7" t="s">
        <v>12175</v>
      </c>
    </row>
    <row r="5789" customFormat="false" ht="13.8" hidden="false" customHeight="false" outlineLevel="0" collapsed="false">
      <c r="E5789" s="7" t="s">
        <v>12176</v>
      </c>
      <c r="F5789" s="7" t="s">
        <v>12177</v>
      </c>
    </row>
    <row r="5790" customFormat="false" ht="13.8" hidden="false" customHeight="false" outlineLevel="0" collapsed="false">
      <c r="E5790" s="7" t="s">
        <v>12178</v>
      </c>
      <c r="F5790" s="7" t="s">
        <v>12179</v>
      </c>
    </row>
    <row r="5791" customFormat="false" ht="13.8" hidden="false" customHeight="false" outlineLevel="0" collapsed="false">
      <c r="E5791" s="7" t="s">
        <v>12180</v>
      </c>
      <c r="F5791" s="7" t="s">
        <v>12181</v>
      </c>
    </row>
    <row r="5792" customFormat="false" ht="13.8" hidden="false" customHeight="false" outlineLevel="0" collapsed="false">
      <c r="E5792" s="7" t="s">
        <v>12182</v>
      </c>
      <c r="F5792" s="7" t="s">
        <v>12183</v>
      </c>
    </row>
    <row r="5793" customFormat="false" ht="13.8" hidden="false" customHeight="false" outlineLevel="0" collapsed="false">
      <c r="E5793" s="7" t="s">
        <v>12184</v>
      </c>
      <c r="F5793" s="7" t="s">
        <v>12185</v>
      </c>
    </row>
    <row r="5794" customFormat="false" ht="13.8" hidden="false" customHeight="false" outlineLevel="0" collapsed="false">
      <c r="E5794" s="7" t="s">
        <v>12186</v>
      </c>
      <c r="F5794" s="7" t="s">
        <v>12187</v>
      </c>
    </row>
    <row r="5795" customFormat="false" ht="13.8" hidden="false" customHeight="false" outlineLevel="0" collapsed="false">
      <c r="E5795" s="7" t="s">
        <v>12188</v>
      </c>
      <c r="F5795" s="7" t="s">
        <v>12189</v>
      </c>
    </row>
    <row r="5796" customFormat="false" ht="13.8" hidden="false" customHeight="false" outlineLevel="0" collapsed="false">
      <c r="E5796" s="7" t="s">
        <v>12190</v>
      </c>
      <c r="F5796" s="7" t="s">
        <v>12191</v>
      </c>
    </row>
    <row r="5797" customFormat="false" ht="13.8" hidden="false" customHeight="false" outlineLevel="0" collapsed="false">
      <c r="E5797" s="7" t="s">
        <v>12192</v>
      </c>
      <c r="F5797" s="7" t="s">
        <v>12193</v>
      </c>
    </row>
    <row r="5798" customFormat="false" ht="13.8" hidden="false" customHeight="false" outlineLevel="0" collapsed="false">
      <c r="E5798" s="7" t="s">
        <v>12194</v>
      </c>
      <c r="F5798" s="7" t="s">
        <v>12195</v>
      </c>
    </row>
    <row r="5799" customFormat="false" ht="13.8" hidden="false" customHeight="false" outlineLevel="0" collapsed="false">
      <c r="E5799" s="7" t="s">
        <v>12196</v>
      </c>
      <c r="F5799" s="7" t="s">
        <v>12197</v>
      </c>
    </row>
    <row r="5800" customFormat="false" ht="13.8" hidden="false" customHeight="false" outlineLevel="0" collapsed="false">
      <c r="E5800" s="7" t="s">
        <v>12198</v>
      </c>
      <c r="F5800" s="7" t="s">
        <v>12199</v>
      </c>
    </row>
    <row r="5801" customFormat="false" ht="13.8" hidden="false" customHeight="false" outlineLevel="0" collapsed="false">
      <c r="E5801" s="7" t="s">
        <v>12200</v>
      </c>
      <c r="F5801" s="7" t="s">
        <v>12201</v>
      </c>
    </row>
    <row r="5802" customFormat="false" ht="13.8" hidden="false" customHeight="false" outlineLevel="0" collapsed="false">
      <c r="E5802" s="7" t="s">
        <v>12202</v>
      </c>
      <c r="F5802" s="7" t="s">
        <v>12203</v>
      </c>
    </row>
    <row r="5803" customFormat="false" ht="13.8" hidden="false" customHeight="false" outlineLevel="0" collapsed="false">
      <c r="E5803" s="7" t="s">
        <v>12204</v>
      </c>
      <c r="F5803" s="7" t="s">
        <v>12205</v>
      </c>
    </row>
    <row r="5804" customFormat="false" ht="13.8" hidden="false" customHeight="false" outlineLevel="0" collapsed="false">
      <c r="E5804" s="7" t="s">
        <v>12206</v>
      </c>
      <c r="F5804" s="7" t="s">
        <v>12207</v>
      </c>
    </row>
    <row r="5805" customFormat="false" ht="13.8" hidden="false" customHeight="false" outlineLevel="0" collapsed="false">
      <c r="E5805" s="7" t="s">
        <v>12208</v>
      </c>
      <c r="F5805" s="7" t="s">
        <v>12209</v>
      </c>
    </row>
    <row r="5806" customFormat="false" ht="13.8" hidden="false" customHeight="false" outlineLevel="0" collapsed="false">
      <c r="E5806" s="7" t="s">
        <v>12210</v>
      </c>
      <c r="F5806" s="7" t="s">
        <v>12211</v>
      </c>
    </row>
    <row r="5807" customFormat="false" ht="13.8" hidden="false" customHeight="false" outlineLevel="0" collapsed="false">
      <c r="E5807" s="7" t="s">
        <v>12212</v>
      </c>
      <c r="F5807" s="7" t="s">
        <v>12213</v>
      </c>
    </row>
    <row r="5808" customFormat="false" ht="13.8" hidden="false" customHeight="false" outlineLevel="0" collapsed="false">
      <c r="E5808" s="7" t="s">
        <v>12214</v>
      </c>
      <c r="F5808" s="7" t="s">
        <v>12215</v>
      </c>
    </row>
    <row r="5809" customFormat="false" ht="13.8" hidden="false" customHeight="false" outlineLevel="0" collapsed="false">
      <c r="E5809" s="7" t="s">
        <v>12216</v>
      </c>
      <c r="F5809" s="7" t="s">
        <v>12217</v>
      </c>
    </row>
    <row r="5810" customFormat="false" ht="13.8" hidden="false" customHeight="false" outlineLevel="0" collapsed="false">
      <c r="E5810" s="7" t="s">
        <v>12218</v>
      </c>
      <c r="F5810" s="7" t="s">
        <v>12219</v>
      </c>
    </row>
    <row r="5811" customFormat="false" ht="13.8" hidden="false" customHeight="false" outlineLevel="0" collapsed="false">
      <c r="E5811" s="7" t="s">
        <v>12220</v>
      </c>
      <c r="F5811" s="7" t="s">
        <v>12221</v>
      </c>
    </row>
    <row r="5812" customFormat="false" ht="13.8" hidden="false" customHeight="false" outlineLevel="0" collapsed="false">
      <c r="E5812" s="7" t="s">
        <v>12222</v>
      </c>
      <c r="F5812" s="7" t="s">
        <v>12223</v>
      </c>
    </row>
    <row r="5813" customFormat="false" ht="13.8" hidden="false" customHeight="false" outlineLevel="0" collapsed="false">
      <c r="E5813" s="7" t="s">
        <v>12224</v>
      </c>
      <c r="F5813" s="7" t="s">
        <v>12225</v>
      </c>
    </row>
    <row r="5814" customFormat="false" ht="13.8" hidden="false" customHeight="false" outlineLevel="0" collapsed="false">
      <c r="E5814" s="7" t="s">
        <v>12226</v>
      </c>
      <c r="F5814" s="7" t="s">
        <v>12227</v>
      </c>
    </row>
    <row r="5815" customFormat="false" ht="13.8" hidden="false" customHeight="false" outlineLevel="0" collapsed="false">
      <c r="E5815" s="7" t="s">
        <v>12228</v>
      </c>
      <c r="F5815" s="7" t="s">
        <v>12229</v>
      </c>
    </row>
    <row r="5816" customFormat="false" ht="13.8" hidden="false" customHeight="false" outlineLevel="0" collapsed="false">
      <c r="E5816" s="7" t="s">
        <v>12230</v>
      </c>
      <c r="F5816" s="7" t="s">
        <v>12231</v>
      </c>
    </row>
    <row r="5817" customFormat="false" ht="13.8" hidden="false" customHeight="false" outlineLevel="0" collapsed="false">
      <c r="E5817" s="7" t="s">
        <v>12232</v>
      </c>
      <c r="F5817" s="7" t="s">
        <v>12233</v>
      </c>
    </row>
    <row r="5818" customFormat="false" ht="13.8" hidden="false" customHeight="false" outlineLevel="0" collapsed="false">
      <c r="E5818" s="7" t="s">
        <v>12234</v>
      </c>
      <c r="F5818" s="7" t="s">
        <v>12235</v>
      </c>
    </row>
    <row r="5819" customFormat="false" ht="13.8" hidden="false" customHeight="false" outlineLevel="0" collapsed="false">
      <c r="E5819" s="7" t="s">
        <v>12236</v>
      </c>
      <c r="F5819" s="7" t="s">
        <v>12237</v>
      </c>
    </row>
    <row r="5820" customFormat="false" ht="13.8" hidden="false" customHeight="false" outlineLevel="0" collapsed="false">
      <c r="E5820" s="7" t="s">
        <v>12238</v>
      </c>
      <c r="F5820" s="7" t="s">
        <v>12239</v>
      </c>
    </row>
    <row r="5821" customFormat="false" ht="13.8" hidden="false" customHeight="false" outlineLevel="0" collapsed="false">
      <c r="E5821" s="7" t="s">
        <v>12240</v>
      </c>
      <c r="F5821" s="7" t="s">
        <v>12241</v>
      </c>
    </row>
    <row r="5822" customFormat="false" ht="13.8" hidden="false" customHeight="false" outlineLevel="0" collapsed="false">
      <c r="E5822" s="7" t="s">
        <v>12242</v>
      </c>
      <c r="F5822" s="7" t="s">
        <v>12243</v>
      </c>
    </row>
    <row r="5823" customFormat="false" ht="13.8" hidden="false" customHeight="false" outlineLevel="0" collapsed="false">
      <c r="E5823" s="7" t="s">
        <v>12244</v>
      </c>
      <c r="F5823" s="7" t="s">
        <v>12245</v>
      </c>
    </row>
    <row r="5824" customFormat="false" ht="13.8" hidden="false" customHeight="false" outlineLevel="0" collapsed="false">
      <c r="E5824" s="7" t="s">
        <v>12246</v>
      </c>
      <c r="F5824" s="7" t="s">
        <v>12247</v>
      </c>
    </row>
    <row r="5825" customFormat="false" ht="13.8" hidden="false" customHeight="false" outlineLevel="0" collapsed="false">
      <c r="E5825" s="7" t="s">
        <v>12248</v>
      </c>
      <c r="F5825" s="7" t="s">
        <v>12249</v>
      </c>
    </row>
    <row r="5826" customFormat="false" ht="13.8" hidden="false" customHeight="false" outlineLevel="0" collapsed="false">
      <c r="E5826" s="7" t="s">
        <v>12250</v>
      </c>
      <c r="F5826" s="7" t="s">
        <v>12251</v>
      </c>
    </row>
    <row r="5827" customFormat="false" ht="13.8" hidden="false" customHeight="false" outlineLevel="0" collapsed="false">
      <c r="E5827" s="7" t="s">
        <v>12252</v>
      </c>
      <c r="F5827" s="7" t="s">
        <v>12253</v>
      </c>
    </row>
    <row r="5828" customFormat="false" ht="13.8" hidden="false" customHeight="false" outlineLevel="0" collapsed="false">
      <c r="E5828" s="7" t="s">
        <v>12254</v>
      </c>
      <c r="F5828" s="7" t="s">
        <v>12255</v>
      </c>
    </row>
    <row r="5829" customFormat="false" ht="13.8" hidden="false" customHeight="false" outlineLevel="0" collapsed="false">
      <c r="E5829" s="7" t="s">
        <v>12256</v>
      </c>
      <c r="F5829" s="7" t="s">
        <v>12257</v>
      </c>
    </row>
    <row r="5830" customFormat="false" ht="13.8" hidden="false" customHeight="false" outlineLevel="0" collapsed="false">
      <c r="E5830" s="7" t="s">
        <v>12258</v>
      </c>
      <c r="F5830" s="7" t="s">
        <v>12259</v>
      </c>
    </row>
    <row r="5831" customFormat="false" ht="13.8" hidden="false" customHeight="false" outlineLevel="0" collapsed="false">
      <c r="E5831" s="7" t="s">
        <v>12260</v>
      </c>
      <c r="F5831" s="7" t="s">
        <v>12261</v>
      </c>
    </row>
    <row r="5832" customFormat="false" ht="13.8" hidden="false" customHeight="false" outlineLevel="0" collapsed="false">
      <c r="E5832" s="7" t="s">
        <v>12262</v>
      </c>
      <c r="F5832" s="7" t="s">
        <v>12263</v>
      </c>
    </row>
    <row r="5833" customFormat="false" ht="13.8" hidden="false" customHeight="false" outlineLevel="0" collapsed="false">
      <c r="E5833" s="7" t="s">
        <v>12264</v>
      </c>
      <c r="F5833" s="7" t="s">
        <v>12265</v>
      </c>
    </row>
    <row r="5834" customFormat="false" ht="13.8" hidden="false" customHeight="false" outlineLevel="0" collapsed="false">
      <c r="E5834" s="7" t="s">
        <v>12266</v>
      </c>
      <c r="F5834" s="7" t="s">
        <v>12267</v>
      </c>
    </row>
    <row r="5835" customFormat="false" ht="13.8" hidden="false" customHeight="false" outlineLevel="0" collapsed="false">
      <c r="E5835" s="7" t="s">
        <v>12268</v>
      </c>
      <c r="F5835" s="7" t="s">
        <v>12269</v>
      </c>
    </row>
    <row r="5836" customFormat="false" ht="13.8" hidden="false" customHeight="false" outlineLevel="0" collapsed="false">
      <c r="E5836" s="7" t="s">
        <v>12270</v>
      </c>
      <c r="F5836" s="7" t="s">
        <v>12271</v>
      </c>
    </row>
    <row r="5837" customFormat="false" ht="13.8" hidden="false" customHeight="false" outlineLevel="0" collapsed="false">
      <c r="E5837" s="7" t="s">
        <v>12272</v>
      </c>
      <c r="F5837" s="7" t="s">
        <v>12273</v>
      </c>
    </row>
    <row r="5838" customFormat="false" ht="13.8" hidden="false" customHeight="false" outlineLevel="0" collapsed="false">
      <c r="E5838" s="7" t="s">
        <v>12274</v>
      </c>
      <c r="F5838" s="7" t="s">
        <v>12275</v>
      </c>
    </row>
    <row r="5839" customFormat="false" ht="13.8" hidden="false" customHeight="false" outlineLevel="0" collapsed="false">
      <c r="E5839" s="7" t="s">
        <v>12276</v>
      </c>
      <c r="F5839" s="7" t="s">
        <v>12277</v>
      </c>
    </row>
    <row r="5840" customFormat="false" ht="13.8" hidden="false" customHeight="false" outlineLevel="0" collapsed="false">
      <c r="E5840" s="7" t="s">
        <v>12278</v>
      </c>
      <c r="F5840" s="7" t="s">
        <v>12279</v>
      </c>
    </row>
    <row r="5841" customFormat="false" ht="13.8" hidden="false" customHeight="false" outlineLevel="0" collapsed="false">
      <c r="E5841" s="7" t="s">
        <v>12280</v>
      </c>
      <c r="F5841" s="7" t="s">
        <v>12281</v>
      </c>
    </row>
    <row r="5842" customFormat="false" ht="13.8" hidden="false" customHeight="false" outlineLevel="0" collapsed="false">
      <c r="E5842" s="7" t="s">
        <v>12282</v>
      </c>
      <c r="F5842" s="7" t="s">
        <v>12283</v>
      </c>
    </row>
    <row r="5843" customFormat="false" ht="13.8" hidden="false" customHeight="false" outlineLevel="0" collapsed="false">
      <c r="E5843" s="7" t="s">
        <v>12284</v>
      </c>
      <c r="F5843" s="7" t="s">
        <v>12285</v>
      </c>
    </row>
    <row r="5844" customFormat="false" ht="13.8" hidden="false" customHeight="false" outlineLevel="0" collapsed="false">
      <c r="E5844" s="7" t="s">
        <v>12286</v>
      </c>
      <c r="F5844" s="7" t="s">
        <v>12287</v>
      </c>
    </row>
    <row r="5845" customFormat="false" ht="13.8" hidden="false" customHeight="false" outlineLevel="0" collapsed="false">
      <c r="E5845" s="7" t="s">
        <v>12288</v>
      </c>
      <c r="F5845" s="7" t="s">
        <v>12289</v>
      </c>
    </row>
    <row r="5846" customFormat="false" ht="13.8" hidden="false" customHeight="false" outlineLevel="0" collapsed="false">
      <c r="E5846" s="7" t="s">
        <v>12290</v>
      </c>
      <c r="F5846" s="7" t="s">
        <v>12291</v>
      </c>
    </row>
    <row r="5847" customFormat="false" ht="13.8" hidden="false" customHeight="false" outlineLevel="0" collapsed="false">
      <c r="E5847" s="7" t="s">
        <v>12292</v>
      </c>
      <c r="F5847" s="7" t="s">
        <v>12293</v>
      </c>
    </row>
    <row r="5848" customFormat="false" ht="13.8" hidden="false" customHeight="false" outlineLevel="0" collapsed="false">
      <c r="E5848" s="7" t="s">
        <v>12294</v>
      </c>
      <c r="F5848" s="7" t="s">
        <v>12295</v>
      </c>
    </row>
    <row r="5849" customFormat="false" ht="13.8" hidden="false" customHeight="false" outlineLevel="0" collapsed="false">
      <c r="E5849" s="7" t="s">
        <v>12296</v>
      </c>
      <c r="F5849" s="7" t="s">
        <v>12297</v>
      </c>
    </row>
    <row r="5850" customFormat="false" ht="13.8" hidden="false" customHeight="false" outlineLevel="0" collapsed="false">
      <c r="E5850" s="7" t="s">
        <v>12298</v>
      </c>
      <c r="F5850" s="7" t="s">
        <v>12299</v>
      </c>
    </row>
    <row r="5851" customFormat="false" ht="13.8" hidden="false" customHeight="false" outlineLevel="0" collapsed="false">
      <c r="E5851" s="7" t="s">
        <v>12300</v>
      </c>
      <c r="F5851" s="7" t="s">
        <v>12301</v>
      </c>
    </row>
    <row r="5852" customFormat="false" ht="13.8" hidden="false" customHeight="false" outlineLevel="0" collapsed="false">
      <c r="E5852" s="7" t="s">
        <v>12302</v>
      </c>
      <c r="F5852" s="7" t="s">
        <v>12303</v>
      </c>
    </row>
    <row r="5853" customFormat="false" ht="13.8" hidden="false" customHeight="false" outlineLevel="0" collapsed="false">
      <c r="E5853" s="7" t="s">
        <v>12304</v>
      </c>
      <c r="F5853" s="7" t="s">
        <v>12305</v>
      </c>
    </row>
    <row r="5854" customFormat="false" ht="13.8" hidden="false" customHeight="false" outlineLevel="0" collapsed="false">
      <c r="E5854" s="7" t="s">
        <v>12306</v>
      </c>
      <c r="F5854" s="7" t="s">
        <v>12307</v>
      </c>
    </row>
    <row r="5855" customFormat="false" ht="13.8" hidden="false" customHeight="false" outlineLevel="0" collapsed="false">
      <c r="E5855" s="7" t="s">
        <v>12308</v>
      </c>
      <c r="F5855" s="7" t="s">
        <v>12309</v>
      </c>
    </row>
    <row r="5856" customFormat="false" ht="13.8" hidden="false" customHeight="false" outlineLevel="0" collapsed="false">
      <c r="E5856" s="7" t="s">
        <v>12310</v>
      </c>
      <c r="F5856" s="7" t="s">
        <v>12311</v>
      </c>
    </row>
    <row r="5857" customFormat="false" ht="13.8" hidden="false" customHeight="false" outlineLevel="0" collapsed="false">
      <c r="E5857" s="7" t="s">
        <v>12312</v>
      </c>
      <c r="F5857" s="7" t="s">
        <v>12313</v>
      </c>
    </row>
    <row r="5858" customFormat="false" ht="13.8" hidden="false" customHeight="false" outlineLevel="0" collapsed="false">
      <c r="E5858" s="7" t="s">
        <v>12314</v>
      </c>
      <c r="F5858" s="7" t="s">
        <v>12315</v>
      </c>
    </row>
    <row r="5859" customFormat="false" ht="13.8" hidden="false" customHeight="false" outlineLevel="0" collapsed="false">
      <c r="E5859" s="7" t="s">
        <v>12316</v>
      </c>
      <c r="F5859" s="7" t="s">
        <v>12317</v>
      </c>
    </row>
    <row r="5860" customFormat="false" ht="13.8" hidden="false" customHeight="false" outlineLevel="0" collapsed="false">
      <c r="E5860" s="7" t="s">
        <v>12318</v>
      </c>
      <c r="F5860" s="7" t="s">
        <v>12319</v>
      </c>
    </row>
    <row r="5861" customFormat="false" ht="13.8" hidden="false" customHeight="false" outlineLevel="0" collapsed="false">
      <c r="E5861" s="7" t="s">
        <v>12320</v>
      </c>
      <c r="F5861" s="7" t="s">
        <v>12321</v>
      </c>
    </row>
    <row r="5862" customFormat="false" ht="13.8" hidden="false" customHeight="false" outlineLevel="0" collapsed="false">
      <c r="E5862" s="7" t="s">
        <v>12322</v>
      </c>
      <c r="F5862" s="7" t="s">
        <v>12323</v>
      </c>
    </row>
    <row r="5863" customFormat="false" ht="13.8" hidden="false" customHeight="false" outlineLevel="0" collapsed="false">
      <c r="E5863" s="7" t="s">
        <v>12324</v>
      </c>
      <c r="F5863" s="7" t="s">
        <v>12325</v>
      </c>
    </row>
    <row r="5864" customFormat="false" ht="13.8" hidden="false" customHeight="false" outlineLevel="0" collapsed="false">
      <c r="E5864" s="7" t="s">
        <v>12326</v>
      </c>
      <c r="F5864" s="7" t="s">
        <v>12327</v>
      </c>
    </row>
    <row r="5865" customFormat="false" ht="13.8" hidden="false" customHeight="false" outlineLevel="0" collapsed="false">
      <c r="E5865" s="7" t="s">
        <v>12328</v>
      </c>
      <c r="F5865" s="7" t="s">
        <v>12329</v>
      </c>
    </row>
    <row r="5866" customFormat="false" ht="13.8" hidden="false" customHeight="false" outlineLevel="0" collapsed="false">
      <c r="E5866" s="7" t="s">
        <v>12330</v>
      </c>
      <c r="F5866" s="7" t="s">
        <v>12331</v>
      </c>
    </row>
    <row r="5867" customFormat="false" ht="13.8" hidden="false" customHeight="false" outlineLevel="0" collapsed="false">
      <c r="E5867" s="7" t="s">
        <v>12332</v>
      </c>
      <c r="F5867" s="7" t="s">
        <v>12333</v>
      </c>
    </row>
    <row r="5868" customFormat="false" ht="13.8" hidden="false" customHeight="false" outlineLevel="0" collapsed="false">
      <c r="E5868" s="7" t="s">
        <v>12334</v>
      </c>
      <c r="F5868" s="7" t="s">
        <v>12335</v>
      </c>
    </row>
    <row r="5869" customFormat="false" ht="13.8" hidden="false" customHeight="false" outlineLevel="0" collapsed="false">
      <c r="E5869" s="7" t="s">
        <v>12336</v>
      </c>
      <c r="F5869" s="7" t="s">
        <v>12337</v>
      </c>
    </row>
    <row r="5870" customFormat="false" ht="13.8" hidden="false" customHeight="false" outlineLevel="0" collapsed="false">
      <c r="E5870" s="7" t="s">
        <v>12338</v>
      </c>
      <c r="F5870" s="7" t="s">
        <v>12339</v>
      </c>
    </row>
    <row r="5871" customFormat="false" ht="13.8" hidden="false" customHeight="false" outlineLevel="0" collapsed="false">
      <c r="E5871" s="7" t="s">
        <v>12340</v>
      </c>
      <c r="F5871" s="7" t="s">
        <v>12341</v>
      </c>
    </row>
    <row r="5872" customFormat="false" ht="13.8" hidden="false" customHeight="false" outlineLevel="0" collapsed="false">
      <c r="E5872" s="7" t="s">
        <v>12342</v>
      </c>
      <c r="F5872" s="7" t="s">
        <v>12343</v>
      </c>
    </row>
    <row r="5873" customFormat="false" ht="13.8" hidden="false" customHeight="false" outlineLevel="0" collapsed="false">
      <c r="E5873" s="7" t="s">
        <v>12344</v>
      </c>
      <c r="F5873" s="7" t="s">
        <v>12345</v>
      </c>
    </row>
    <row r="5874" customFormat="false" ht="13.8" hidden="false" customHeight="false" outlineLevel="0" collapsed="false">
      <c r="E5874" s="7" t="s">
        <v>12346</v>
      </c>
      <c r="F5874" s="7" t="s">
        <v>12347</v>
      </c>
    </row>
    <row r="5875" customFormat="false" ht="13.8" hidden="false" customHeight="false" outlineLevel="0" collapsed="false">
      <c r="E5875" s="7" t="s">
        <v>12348</v>
      </c>
      <c r="F5875" s="7" t="s">
        <v>12349</v>
      </c>
    </row>
    <row r="5876" customFormat="false" ht="13.8" hidden="false" customHeight="false" outlineLevel="0" collapsed="false">
      <c r="E5876" s="7" t="s">
        <v>12350</v>
      </c>
      <c r="F5876" s="7" t="s">
        <v>12351</v>
      </c>
    </row>
    <row r="5877" customFormat="false" ht="13.8" hidden="false" customHeight="false" outlineLevel="0" collapsed="false">
      <c r="E5877" s="7" t="s">
        <v>12352</v>
      </c>
      <c r="F5877" s="7" t="s">
        <v>12353</v>
      </c>
    </row>
    <row r="5878" customFormat="false" ht="13.8" hidden="false" customHeight="false" outlineLevel="0" collapsed="false">
      <c r="E5878" s="7" t="s">
        <v>12354</v>
      </c>
      <c r="F5878" s="7" t="s">
        <v>12355</v>
      </c>
    </row>
    <row r="5879" customFormat="false" ht="13.8" hidden="false" customHeight="false" outlineLevel="0" collapsed="false">
      <c r="E5879" s="7" t="s">
        <v>12356</v>
      </c>
      <c r="F5879" s="7" t="s">
        <v>12357</v>
      </c>
    </row>
    <row r="5880" customFormat="false" ht="13.8" hidden="false" customHeight="false" outlineLevel="0" collapsed="false">
      <c r="E5880" s="7" t="s">
        <v>12358</v>
      </c>
      <c r="F5880" s="7" t="s">
        <v>12359</v>
      </c>
    </row>
    <row r="5881" customFormat="false" ht="13.8" hidden="false" customHeight="false" outlineLevel="0" collapsed="false">
      <c r="E5881" s="7" t="s">
        <v>12360</v>
      </c>
      <c r="F5881" s="7" t="s">
        <v>12361</v>
      </c>
    </row>
    <row r="5882" customFormat="false" ht="13.8" hidden="false" customHeight="false" outlineLevel="0" collapsed="false">
      <c r="E5882" s="7" t="s">
        <v>12362</v>
      </c>
      <c r="F5882" s="7" t="s">
        <v>12363</v>
      </c>
    </row>
    <row r="5883" customFormat="false" ht="13.8" hidden="false" customHeight="false" outlineLevel="0" collapsed="false">
      <c r="E5883" s="7" t="s">
        <v>12364</v>
      </c>
      <c r="F5883" s="7" t="s">
        <v>12365</v>
      </c>
    </row>
    <row r="5884" customFormat="false" ht="13.8" hidden="false" customHeight="false" outlineLevel="0" collapsed="false">
      <c r="E5884" s="7" t="s">
        <v>12366</v>
      </c>
      <c r="F5884" s="7" t="s">
        <v>12367</v>
      </c>
    </row>
    <row r="5885" customFormat="false" ht="13.8" hidden="false" customHeight="false" outlineLevel="0" collapsed="false">
      <c r="E5885" s="7" t="s">
        <v>12368</v>
      </c>
      <c r="F5885" s="7" t="s">
        <v>12369</v>
      </c>
    </row>
    <row r="5886" customFormat="false" ht="13.8" hidden="false" customHeight="false" outlineLevel="0" collapsed="false">
      <c r="E5886" s="7" t="s">
        <v>12370</v>
      </c>
      <c r="F5886" s="7" t="s">
        <v>12371</v>
      </c>
    </row>
    <row r="5887" customFormat="false" ht="13.8" hidden="false" customHeight="false" outlineLevel="0" collapsed="false">
      <c r="E5887" s="7" t="s">
        <v>12372</v>
      </c>
      <c r="F5887" s="7" t="s">
        <v>12373</v>
      </c>
    </row>
    <row r="5888" customFormat="false" ht="13.8" hidden="false" customHeight="false" outlineLevel="0" collapsed="false">
      <c r="E5888" s="7" t="s">
        <v>12374</v>
      </c>
      <c r="F5888" s="7" t="s">
        <v>12375</v>
      </c>
    </row>
    <row r="5889" customFormat="false" ht="13.8" hidden="false" customHeight="false" outlineLevel="0" collapsed="false">
      <c r="E5889" s="7" t="s">
        <v>12376</v>
      </c>
      <c r="F5889" s="7" t="s">
        <v>12377</v>
      </c>
    </row>
    <row r="5890" customFormat="false" ht="13.8" hidden="false" customHeight="false" outlineLevel="0" collapsed="false">
      <c r="E5890" s="7" t="s">
        <v>12378</v>
      </c>
      <c r="F5890" s="7" t="s">
        <v>12379</v>
      </c>
    </row>
    <row r="5891" customFormat="false" ht="13.8" hidden="false" customHeight="false" outlineLevel="0" collapsed="false">
      <c r="E5891" s="7" t="s">
        <v>12380</v>
      </c>
      <c r="F5891" s="7" t="s">
        <v>12381</v>
      </c>
    </row>
    <row r="5892" customFormat="false" ht="13.8" hidden="false" customHeight="false" outlineLevel="0" collapsed="false">
      <c r="E5892" s="7" t="s">
        <v>12382</v>
      </c>
      <c r="F5892" s="7" t="s">
        <v>12383</v>
      </c>
    </row>
    <row r="5893" customFormat="false" ht="13.8" hidden="false" customHeight="false" outlineLevel="0" collapsed="false">
      <c r="E5893" s="7" t="s">
        <v>12384</v>
      </c>
      <c r="F5893" s="7" t="s">
        <v>12385</v>
      </c>
    </row>
    <row r="5894" customFormat="false" ht="13.8" hidden="false" customHeight="false" outlineLevel="0" collapsed="false">
      <c r="E5894" s="7" t="s">
        <v>12386</v>
      </c>
      <c r="F5894" s="7" t="s">
        <v>12387</v>
      </c>
    </row>
    <row r="5895" customFormat="false" ht="13.8" hidden="false" customHeight="false" outlineLevel="0" collapsed="false">
      <c r="E5895" s="7" t="s">
        <v>12388</v>
      </c>
      <c r="F5895" s="7" t="s">
        <v>12389</v>
      </c>
    </row>
    <row r="5896" customFormat="false" ht="13.8" hidden="false" customHeight="false" outlineLevel="0" collapsed="false">
      <c r="E5896" s="7" t="s">
        <v>12390</v>
      </c>
      <c r="F5896" s="7" t="s">
        <v>12391</v>
      </c>
    </row>
    <row r="5897" customFormat="false" ht="13.8" hidden="false" customHeight="false" outlineLevel="0" collapsed="false">
      <c r="E5897" s="7" t="s">
        <v>12392</v>
      </c>
      <c r="F5897" s="7" t="s">
        <v>12393</v>
      </c>
    </row>
    <row r="5898" customFormat="false" ht="13.8" hidden="false" customHeight="false" outlineLevel="0" collapsed="false">
      <c r="E5898" s="7" t="s">
        <v>12394</v>
      </c>
      <c r="F5898" s="7" t="s">
        <v>12395</v>
      </c>
    </row>
    <row r="5899" customFormat="false" ht="13.8" hidden="false" customHeight="false" outlineLevel="0" collapsed="false">
      <c r="E5899" s="7" t="s">
        <v>12396</v>
      </c>
      <c r="F5899" s="7" t="s">
        <v>12397</v>
      </c>
    </row>
    <row r="5900" customFormat="false" ht="13.8" hidden="false" customHeight="false" outlineLevel="0" collapsed="false">
      <c r="E5900" s="7" t="s">
        <v>12398</v>
      </c>
      <c r="F5900" s="7" t="s">
        <v>12399</v>
      </c>
    </row>
    <row r="5901" customFormat="false" ht="13.8" hidden="false" customHeight="false" outlineLevel="0" collapsed="false">
      <c r="E5901" s="7" t="s">
        <v>12400</v>
      </c>
      <c r="F5901" s="7" t="s">
        <v>12401</v>
      </c>
    </row>
    <row r="5902" customFormat="false" ht="13.8" hidden="false" customHeight="false" outlineLevel="0" collapsed="false">
      <c r="E5902" s="7" t="s">
        <v>12402</v>
      </c>
      <c r="F5902" s="7" t="s">
        <v>12403</v>
      </c>
    </row>
    <row r="5903" customFormat="false" ht="13.8" hidden="false" customHeight="false" outlineLevel="0" collapsed="false">
      <c r="E5903" s="7" t="s">
        <v>12404</v>
      </c>
      <c r="F5903" s="7" t="s">
        <v>12405</v>
      </c>
    </row>
    <row r="5904" customFormat="false" ht="13.8" hidden="false" customHeight="false" outlineLevel="0" collapsed="false">
      <c r="E5904" s="7" t="s">
        <v>12406</v>
      </c>
      <c r="F5904" s="7" t="s">
        <v>12407</v>
      </c>
    </row>
    <row r="5905" customFormat="false" ht="13.8" hidden="false" customHeight="false" outlineLevel="0" collapsed="false">
      <c r="E5905" s="7" t="s">
        <v>12408</v>
      </c>
      <c r="F5905" s="7" t="s">
        <v>12409</v>
      </c>
    </row>
    <row r="5906" customFormat="false" ht="13.8" hidden="false" customHeight="false" outlineLevel="0" collapsed="false">
      <c r="E5906" s="7" t="s">
        <v>12410</v>
      </c>
      <c r="F5906" s="7" t="s">
        <v>12411</v>
      </c>
    </row>
    <row r="5907" customFormat="false" ht="13.8" hidden="false" customHeight="false" outlineLevel="0" collapsed="false">
      <c r="E5907" s="7" t="s">
        <v>12412</v>
      </c>
      <c r="F5907" s="7" t="s">
        <v>12413</v>
      </c>
    </row>
    <row r="5908" customFormat="false" ht="13.8" hidden="false" customHeight="false" outlineLevel="0" collapsed="false">
      <c r="E5908" s="7" t="s">
        <v>12414</v>
      </c>
      <c r="F5908" s="7" t="s">
        <v>12415</v>
      </c>
    </row>
    <row r="5909" customFormat="false" ht="13.8" hidden="false" customHeight="false" outlineLevel="0" collapsed="false">
      <c r="E5909" s="7" t="s">
        <v>12416</v>
      </c>
      <c r="F5909" s="7" t="s">
        <v>12417</v>
      </c>
    </row>
    <row r="5910" customFormat="false" ht="13.8" hidden="false" customHeight="false" outlineLevel="0" collapsed="false">
      <c r="E5910" s="7" t="s">
        <v>12418</v>
      </c>
      <c r="F5910" s="7" t="s">
        <v>12419</v>
      </c>
    </row>
    <row r="5911" customFormat="false" ht="13.8" hidden="false" customHeight="false" outlineLevel="0" collapsed="false">
      <c r="E5911" s="7" t="s">
        <v>12420</v>
      </c>
      <c r="F5911" s="7" t="s">
        <v>12421</v>
      </c>
    </row>
    <row r="5912" customFormat="false" ht="13.8" hidden="false" customHeight="false" outlineLevel="0" collapsed="false">
      <c r="E5912" s="7" t="s">
        <v>12422</v>
      </c>
      <c r="F5912" s="7" t="s">
        <v>12423</v>
      </c>
    </row>
    <row r="5913" customFormat="false" ht="13.8" hidden="false" customHeight="false" outlineLevel="0" collapsed="false">
      <c r="E5913" s="7" t="s">
        <v>12424</v>
      </c>
      <c r="F5913" s="7" t="s">
        <v>12425</v>
      </c>
    </row>
    <row r="5914" customFormat="false" ht="13.8" hidden="false" customHeight="false" outlineLevel="0" collapsed="false">
      <c r="E5914" s="7" t="s">
        <v>12426</v>
      </c>
      <c r="F5914" s="7" t="s">
        <v>12427</v>
      </c>
    </row>
    <row r="5915" customFormat="false" ht="13.8" hidden="false" customHeight="false" outlineLevel="0" collapsed="false">
      <c r="E5915" s="7" t="s">
        <v>12428</v>
      </c>
      <c r="F5915" s="7" t="s">
        <v>12429</v>
      </c>
    </row>
    <row r="5916" customFormat="false" ht="13.8" hidden="false" customHeight="false" outlineLevel="0" collapsed="false">
      <c r="E5916" s="7" t="s">
        <v>12430</v>
      </c>
      <c r="F5916" s="7" t="s">
        <v>12431</v>
      </c>
    </row>
    <row r="5917" customFormat="false" ht="13.8" hidden="false" customHeight="false" outlineLevel="0" collapsed="false">
      <c r="E5917" s="7" t="s">
        <v>12432</v>
      </c>
      <c r="F5917" s="7" t="s">
        <v>12433</v>
      </c>
    </row>
    <row r="5918" customFormat="false" ht="13.8" hidden="false" customHeight="false" outlineLevel="0" collapsed="false">
      <c r="E5918" s="7" t="s">
        <v>12434</v>
      </c>
      <c r="F5918" s="7" t="s">
        <v>12435</v>
      </c>
    </row>
    <row r="5919" customFormat="false" ht="13.8" hidden="false" customHeight="false" outlineLevel="0" collapsed="false">
      <c r="E5919" s="7" t="s">
        <v>12436</v>
      </c>
      <c r="F5919" s="7" t="s">
        <v>12437</v>
      </c>
    </row>
    <row r="5920" customFormat="false" ht="13.8" hidden="false" customHeight="false" outlineLevel="0" collapsed="false">
      <c r="E5920" s="7" t="s">
        <v>12438</v>
      </c>
      <c r="F5920" s="7" t="s">
        <v>12439</v>
      </c>
    </row>
    <row r="5921" customFormat="false" ht="13.8" hidden="false" customHeight="false" outlineLevel="0" collapsed="false">
      <c r="E5921" s="7" t="s">
        <v>12440</v>
      </c>
      <c r="F5921" s="7" t="s">
        <v>12441</v>
      </c>
    </row>
    <row r="5922" customFormat="false" ht="13.8" hidden="false" customHeight="false" outlineLevel="0" collapsed="false">
      <c r="E5922" s="7" t="s">
        <v>12442</v>
      </c>
      <c r="F5922" s="7" t="s">
        <v>12443</v>
      </c>
    </row>
    <row r="5923" customFormat="false" ht="13.8" hidden="false" customHeight="false" outlineLevel="0" collapsed="false">
      <c r="E5923" s="7" t="s">
        <v>12444</v>
      </c>
      <c r="F5923" s="7" t="s">
        <v>12445</v>
      </c>
    </row>
    <row r="5924" customFormat="false" ht="13.8" hidden="false" customHeight="false" outlineLevel="0" collapsed="false">
      <c r="E5924" s="7" t="s">
        <v>12446</v>
      </c>
      <c r="F5924" s="7" t="s">
        <v>12447</v>
      </c>
    </row>
    <row r="5925" customFormat="false" ht="13.8" hidden="false" customHeight="false" outlineLevel="0" collapsed="false">
      <c r="E5925" s="7" t="s">
        <v>12448</v>
      </c>
      <c r="F5925" s="7" t="s">
        <v>12449</v>
      </c>
    </row>
    <row r="5926" customFormat="false" ht="13.8" hidden="false" customHeight="false" outlineLevel="0" collapsed="false">
      <c r="E5926" s="7" t="s">
        <v>12450</v>
      </c>
      <c r="F5926" s="7" t="s">
        <v>12451</v>
      </c>
    </row>
    <row r="5927" customFormat="false" ht="13.8" hidden="false" customHeight="false" outlineLevel="0" collapsed="false">
      <c r="E5927" s="7" t="s">
        <v>12452</v>
      </c>
      <c r="F5927" s="7" t="s">
        <v>12453</v>
      </c>
    </row>
    <row r="5928" customFormat="false" ht="13.8" hidden="false" customHeight="false" outlineLevel="0" collapsed="false">
      <c r="E5928" s="7" t="s">
        <v>12454</v>
      </c>
      <c r="F5928" s="7" t="s">
        <v>12455</v>
      </c>
    </row>
    <row r="5929" customFormat="false" ht="13.8" hidden="false" customHeight="false" outlineLevel="0" collapsed="false">
      <c r="E5929" s="7" t="s">
        <v>12456</v>
      </c>
      <c r="F5929" s="7" t="s">
        <v>12457</v>
      </c>
    </row>
    <row r="5930" customFormat="false" ht="13.8" hidden="false" customHeight="false" outlineLevel="0" collapsed="false">
      <c r="E5930" s="7" t="s">
        <v>12458</v>
      </c>
      <c r="F5930" s="7" t="s">
        <v>12459</v>
      </c>
    </row>
    <row r="5931" customFormat="false" ht="13.8" hidden="false" customHeight="false" outlineLevel="0" collapsed="false">
      <c r="E5931" s="7" t="s">
        <v>12460</v>
      </c>
      <c r="F5931" s="7" t="s">
        <v>12461</v>
      </c>
    </row>
    <row r="5932" customFormat="false" ht="13.8" hidden="false" customHeight="false" outlineLevel="0" collapsed="false">
      <c r="E5932" s="7" t="s">
        <v>12462</v>
      </c>
      <c r="F5932" s="7" t="s">
        <v>12463</v>
      </c>
    </row>
    <row r="5933" customFormat="false" ht="13.8" hidden="false" customHeight="false" outlineLevel="0" collapsed="false">
      <c r="E5933" s="7" t="s">
        <v>12464</v>
      </c>
      <c r="F5933" s="7" t="s">
        <v>12465</v>
      </c>
    </row>
    <row r="5934" customFormat="false" ht="13.8" hidden="false" customHeight="false" outlineLevel="0" collapsed="false">
      <c r="E5934" s="7" t="s">
        <v>12466</v>
      </c>
      <c r="F5934" s="7" t="s">
        <v>12467</v>
      </c>
    </row>
    <row r="5935" customFormat="false" ht="13.8" hidden="false" customHeight="false" outlineLevel="0" collapsed="false">
      <c r="E5935" s="7" t="s">
        <v>12468</v>
      </c>
      <c r="F5935" s="7" t="s">
        <v>12469</v>
      </c>
    </row>
    <row r="5936" customFormat="false" ht="13.8" hidden="false" customHeight="false" outlineLevel="0" collapsed="false">
      <c r="E5936" s="7" t="s">
        <v>12470</v>
      </c>
      <c r="F5936" s="7" t="s">
        <v>12471</v>
      </c>
    </row>
    <row r="5937" customFormat="false" ht="13.8" hidden="false" customHeight="false" outlineLevel="0" collapsed="false">
      <c r="E5937" s="7" t="s">
        <v>12472</v>
      </c>
      <c r="F5937" s="7" t="s">
        <v>12473</v>
      </c>
    </row>
    <row r="5938" customFormat="false" ht="13.8" hidden="false" customHeight="false" outlineLevel="0" collapsed="false">
      <c r="E5938" s="7" t="s">
        <v>12474</v>
      </c>
      <c r="F5938" s="7" t="s">
        <v>12475</v>
      </c>
    </row>
    <row r="5939" customFormat="false" ht="13.8" hidden="false" customHeight="false" outlineLevel="0" collapsed="false">
      <c r="E5939" s="7" t="s">
        <v>12476</v>
      </c>
      <c r="F5939" s="7" t="s">
        <v>12477</v>
      </c>
    </row>
    <row r="5940" customFormat="false" ht="13.8" hidden="false" customHeight="false" outlineLevel="0" collapsed="false">
      <c r="E5940" s="7" t="s">
        <v>12478</v>
      </c>
      <c r="F5940" s="7" t="s">
        <v>12479</v>
      </c>
    </row>
    <row r="5941" customFormat="false" ht="13.8" hidden="false" customHeight="false" outlineLevel="0" collapsed="false">
      <c r="E5941" s="7" t="s">
        <v>12480</v>
      </c>
      <c r="F5941" s="7" t="s">
        <v>12481</v>
      </c>
    </row>
    <row r="5942" customFormat="false" ht="13.8" hidden="false" customHeight="false" outlineLevel="0" collapsed="false">
      <c r="E5942" s="7" t="s">
        <v>12482</v>
      </c>
      <c r="F5942" s="7" t="s">
        <v>12483</v>
      </c>
    </row>
    <row r="5943" customFormat="false" ht="13.8" hidden="false" customHeight="false" outlineLevel="0" collapsed="false">
      <c r="E5943" s="7" t="s">
        <v>12484</v>
      </c>
      <c r="F5943" s="7" t="s">
        <v>12485</v>
      </c>
    </row>
    <row r="5944" customFormat="false" ht="13.8" hidden="false" customHeight="false" outlineLevel="0" collapsed="false">
      <c r="E5944" s="7" t="s">
        <v>12486</v>
      </c>
      <c r="F5944" s="7" t="s">
        <v>12487</v>
      </c>
    </row>
    <row r="5945" customFormat="false" ht="13.8" hidden="false" customHeight="false" outlineLevel="0" collapsed="false">
      <c r="E5945" s="7" t="s">
        <v>12488</v>
      </c>
      <c r="F5945" s="7" t="s">
        <v>12489</v>
      </c>
    </row>
    <row r="5946" customFormat="false" ht="13.8" hidden="false" customHeight="false" outlineLevel="0" collapsed="false">
      <c r="E5946" s="7" t="s">
        <v>12490</v>
      </c>
      <c r="F5946" s="7" t="s">
        <v>12491</v>
      </c>
    </row>
    <row r="5947" customFormat="false" ht="13.8" hidden="false" customHeight="false" outlineLevel="0" collapsed="false">
      <c r="E5947" s="7" t="s">
        <v>12492</v>
      </c>
      <c r="F5947" s="7" t="s">
        <v>12493</v>
      </c>
    </row>
    <row r="5948" customFormat="false" ht="13.8" hidden="false" customHeight="false" outlineLevel="0" collapsed="false">
      <c r="E5948" s="7" t="s">
        <v>12494</v>
      </c>
      <c r="F5948" s="7" t="s">
        <v>12495</v>
      </c>
    </row>
    <row r="5949" customFormat="false" ht="13.8" hidden="false" customHeight="false" outlineLevel="0" collapsed="false">
      <c r="E5949" s="7" t="s">
        <v>12496</v>
      </c>
      <c r="F5949" s="7" t="s">
        <v>12497</v>
      </c>
    </row>
    <row r="5950" customFormat="false" ht="13.8" hidden="false" customHeight="false" outlineLevel="0" collapsed="false">
      <c r="E5950" s="7" t="s">
        <v>12498</v>
      </c>
      <c r="F5950" s="7" t="s">
        <v>12499</v>
      </c>
    </row>
    <row r="5951" customFormat="false" ht="13.8" hidden="false" customHeight="false" outlineLevel="0" collapsed="false">
      <c r="E5951" s="7" t="s">
        <v>12500</v>
      </c>
      <c r="F5951" s="7" t="s">
        <v>12501</v>
      </c>
    </row>
    <row r="5952" customFormat="false" ht="13.8" hidden="false" customHeight="false" outlineLevel="0" collapsed="false">
      <c r="E5952" s="7" t="s">
        <v>12502</v>
      </c>
      <c r="F5952" s="7" t="s">
        <v>12503</v>
      </c>
    </row>
    <row r="5953" customFormat="false" ht="13.8" hidden="false" customHeight="false" outlineLevel="0" collapsed="false">
      <c r="E5953" s="7" t="s">
        <v>12504</v>
      </c>
      <c r="F5953" s="7" t="s">
        <v>12505</v>
      </c>
    </row>
    <row r="5954" customFormat="false" ht="13.8" hidden="false" customHeight="false" outlineLevel="0" collapsed="false">
      <c r="E5954" s="7" t="s">
        <v>12506</v>
      </c>
      <c r="F5954" s="7" t="s">
        <v>12507</v>
      </c>
    </row>
    <row r="5955" customFormat="false" ht="13.8" hidden="false" customHeight="false" outlineLevel="0" collapsed="false">
      <c r="E5955" s="7" t="s">
        <v>12508</v>
      </c>
      <c r="F5955" s="7" t="s">
        <v>12509</v>
      </c>
    </row>
    <row r="5956" customFormat="false" ht="13.8" hidden="false" customHeight="false" outlineLevel="0" collapsed="false">
      <c r="E5956" s="7" t="s">
        <v>12510</v>
      </c>
      <c r="F5956" s="7" t="s">
        <v>12511</v>
      </c>
    </row>
    <row r="5957" customFormat="false" ht="13.8" hidden="false" customHeight="false" outlineLevel="0" collapsed="false">
      <c r="E5957" s="7" t="s">
        <v>12512</v>
      </c>
      <c r="F5957" s="7" t="s">
        <v>12513</v>
      </c>
    </row>
    <row r="5958" customFormat="false" ht="13.8" hidden="false" customHeight="false" outlineLevel="0" collapsed="false">
      <c r="E5958" s="7" t="s">
        <v>12514</v>
      </c>
      <c r="F5958" s="7" t="s">
        <v>12515</v>
      </c>
    </row>
    <row r="5959" customFormat="false" ht="13.8" hidden="false" customHeight="false" outlineLevel="0" collapsed="false">
      <c r="E5959" s="7" t="s">
        <v>12516</v>
      </c>
      <c r="F5959" s="7" t="s">
        <v>12517</v>
      </c>
    </row>
    <row r="5960" customFormat="false" ht="13.8" hidden="false" customHeight="false" outlineLevel="0" collapsed="false">
      <c r="E5960" s="7" t="s">
        <v>12518</v>
      </c>
      <c r="F5960" s="7" t="s">
        <v>12519</v>
      </c>
    </row>
    <row r="5961" customFormat="false" ht="13.8" hidden="false" customHeight="false" outlineLevel="0" collapsed="false">
      <c r="E5961" s="7" t="s">
        <v>12520</v>
      </c>
      <c r="F5961" s="7" t="s">
        <v>12521</v>
      </c>
    </row>
    <row r="5962" customFormat="false" ht="13.8" hidden="false" customHeight="false" outlineLevel="0" collapsed="false">
      <c r="E5962" s="7" t="s">
        <v>12522</v>
      </c>
      <c r="F5962" s="7" t="s">
        <v>12523</v>
      </c>
    </row>
    <row r="5963" customFormat="false" ht="13.8" hidden="false" customHeight="false" outlineLevel="0" collapsed="false">
      <c r="E5963" s="7" t="s">
        <v>12524</v>
      </c>
      <c r="F5963" s="7" t="s">
        <v>12525</v>
      </c>
    </row>
    <row r="5964" customFormat="false" ht="13.8" hidden="false" customHeight="false" outlineLevel="0" collapsed="false">
      <c r="E5964" s="7" t="s">
        <v>12526</v>
      </c>
      <c r="F5964" s="7" t="s">
        <v>12527</v>
      </c>
    </row>
    <row r="5965" customFormat="false" ht="13.8" hidden="false" customHeight="false" outlineLevel="0" collapsed="false">
      <c r="E5965" s="7" t="s">
        <v>12528</v>
      </c>
      <c r="F5965" s="7" t="s">
        <v>12529</v>
      </c>
    </row>
    <row r="5966" customFormat="false" ht="13.8" hidden="false" customHeight="false" outlineLevel="0" collapsed="false">
      <c r="E5966" s="7" t="s">
        <v>12530</v>
      </c>
      <c r="F5966" s="7" t="s">
        <v>12531</v>
      </c>
    </row>
    <row r="5967" customFormat="false" ht="13.8" hidden="false" customHeight="false" outlineLevel="0" collapsed="false">
      <c r="E5967" s="7" t="s">
        <v>12532</v>
      </c>
      <c r="F5967" s="7" t="s">
        <v>12533</v>
      </c>
    </row>
    <row r="5968" customFormat="false" ht="13.8" hidden="false" customHeight="false" outlineLevel="0" collapsed="false">
      <c r="E5968" s="7" t="s">
        <v>12534</v>
      </c>
      <c r="F5968" s="7" t="s">
        <v>12535</v>
      </c>
    </row>
    <row r="5969" customFormat="false" ht="13.8" hidden="false" customHeight="false" outlineLevel="0" collapsed="false">
      <c r="E5969" s="7" t="s">
        <v>12536</v>
      </c>
      <c r="F5969" s="7" t="s">
        <v>12537</v>
      </c>
    </row>
    <row r="5970" customFormat="false" ht="13.8" hidden="false" customHeight="false" outlineLevel="0" collapsed="false">
      <c r="E5970" s="7" t="s">
        <v>12538</v>
      </c>
      <c r="F5970" s="7" t="s">
        <v>12539</v>
      </c>
    </row>
    <row r="5971" customFormat="false" ht="13.8" hidden="false" customHeight="false" outlineLevel="0" collapsed="false">
      <c r="E5971" s="7" t="s">
        <v>12540</v>
      </c>
      <c r="F5971" s="7" t="s">
        <v>12541</v>
      </c>
    </row>
    <row r="5972" customFormat="false" ht="13.8" hidden="false" customHeight="false" outlineLevel="0" collapsed="false">
      <c r="E5972" s="7" t="s">
        <v>12542</v>
      </c>
      <c r="F5972" s="7" t="s">
        <v>12543</v>
      </c>
    </row>
    <row r="5973" customFormat="false" ht="13.8" hidden="false" customHeight="false" outlineLevel="0" collapsed="false">
      <c r="E5973" s="7" t="s">
        <v>12544</v>
      </c>
      <c r="F5973" s="7" t="s">
        <v>12545</v>
      </c>
    </row>
    <row r="5974" customFormat="false" ht="13.8" hidden="false" customHeight="false" outlineLevel="0" collapsed="false">
      <c r="E5974" s="7" t="s">
        <v>12546</v>
      </c>
      <c r="F5974" s="7" t="s">
        <v>12547</v>
      </c>
    </row>
    <row r="5975" customFormat="false" ht="13.8" hidden="false" customHeight="false" outlineLevel="0" collapsed="false">
      <c r="E5975" s="7" t="s">
        <v>12548</v>
      </c>
      <c r="F5975" s="7" t="s">
        <v>12549</v>
      </c>
    </row>
    <row r="5976" customFormat="false" ht="13.8" hidden="false" customHeight="false" outlineLevel="0" collapsed="false">
      <c r="E5976" s="7" t="s">
        <v>12550</v>
      </c>
      <c r="F5976" s="7" t="s">
        <v>12551</v>
      </c>
    </row>
    <row r="5977" customFormat="false" ht="13.8" hidden="false" customHeight="false" outlineLevel="0" collapsed="false">
      <c r="E5977" s="7" t="s">
        <v>12552</v>
      </c>
      <c r="F5977" s="7" t="s">
        <v>12553</v>
      </c>
    </row>
    <row r="5978" customFormat="false" ht="13.8" hidden="false" customHeight="false" outlineLevel="0" collapsed="false">
      <c r="E5978" s="7" t="s">
        <v>12554</v>
      </c>
      <c r="F5978" s="7" t="s">
        <v>12555</v>
      </c>
    </row>
    <row r="5979" customFormat="false" ht="13.8" hidden="false" customHeight="false" outlineLevel="0" collapsed="false">
      <c r="E5979" s="7" t="s">
        <v>12556</v>
      </c>
      <c r="F5979" s="7" t="s">
        <v>12557</v>
      </c>
    </row>
    <row r="5980" customFormat="false" ht="13.8" hidden="false" customHeight="false" outlineLevel="0" collapsed="false">
      <c r="E5980" s="7" t="s">
        <v>12558</v>
      </c>
      <c r="F5980" s="7" t="s">
        <v>12559</v>
      </c>
    </row>
    <row r="5981" customFormat="false" ht="13.8" hidden="false" customHeight="false" outlineLevel="0" collapsed="false">
      <c r="E5981" s="7" t="s">
        <v>12560</v>
      </c>
      <c r="F5981" s="7" t="s">
        <v>12561</v>
      </c>
    </row>
    <row r="5982" customFormat="false" ht="13.8" hidden="false" customHeight="false" outlineLevel="0" collapsed="false">
      <c r="E5982" s="7" t="s">
        <v>12562</v>
      </c>
      <c r="F5982" s="7" t="s">
        <v>12563</v>
      </c>
    </row>
    <row r="5983" customFormat="false" ht="13.8" hidden="false" customHeight="false" outlineLevel="0" collapsed="false">
      <c r="E5983" s="7" t="s">
        <v>12564</v>
      </c>
      <c r="F5983" s="7" t="s">
        <v>12565</v>
      </c>
    </row>
    <row r="5984" customFormat="false" ht="13.8" hidden="false" customHeight="false" outlineLevel="0" collapsed="false">
      <c r="E5984" s="7" t="s">
        <v>12566</v>
      </c>
      <c r="F5984" s="7" t="s">
        <v>12567</v>
      </c>
    </row>
    <row r="5985" customFormat="false" ht="13.8" hidden="false" customHeight="false" outlineLevel="0" collapsed="false">
      <c r="E5985" s="7" t="s">
        <v>12568</v>
      </c>
      <c r="F5985" s="7" t="s">
        <v>12569</v>
      </c>
    </row>
    <row r="5986" customFormat="false" ht="13.8" hidden="false" customHeight="false" outlineLevel="0" collapsed="false">
      <c r="E5986" s="7" t="s">
        <v>12570</v>
      </c>
      <c r="F5986" s="7" t="s">
        <v>12571</v>
      </c>
    </row>
    <row r="5987" customFormat="false" ht="13.8" hidden="false" customHeight="false" outlineLevel="0" collapsed="false">
      <c r="E5987" s="7" t="s">
        <v>12572</v>
      </c>
      <c r="F5987" s="7" t="s">
        <v>12573</v>
      </c>
    </row>
    <row r="5988" customFormat="false" ht="13.8" hidden="false" customHeight="false" outlineLevel="0" collapsed="false">
      <c r="E5988" s="7" t="s">
        <v>12574</v>
      </c>
      <c r="F5988" s="7" t="s">
        <v>12575</v>
      </c>
    </row>
    <row r="5989" customFormat="false" ht="13.8" hidden="false" customHeight="false" outlineLevel="0" collapsed="false">
      <c r="E5989" s="7" t="s">
        <v>12576</v>
      </c>
      <c r="F5989" s="7" t="s">
        <v>12577</v>
      </c>
    </row>
    <row r="5990" customFormat="false" ht="13.8" hidden="false" customHeight="false" outlineLevel="0" collapsed="false">
      <c r="E5990" s="7" t="s">
        <v>12578</v>
      </c>
      <c r="F5990" s="7" t="s">
        <v>12579</v>
      </c>
    </row>
    <row r="5991" customFormat="false" ht="13.8" hidden="false" customHeight="false" outlineLevel="0" collapsed="false">
      <c r="E5991" s="7" t="s">
        <v>12580</v>
      </c>
      <c r="F5991" s="7" t="s">
        <v>12581</v>
      </c>
    </row>
    <row r="5992" customFormat="false" ht="13.8" hidden="false" customHeight="false" outlineLevel="0" collapsed="false">
      <c r="E5992" s="7" t="s">
        <v>12582</v>
      </c>
      <c r="F5992" s="7" t="s">
        <v>12583</v>
      </c>
    </row>
    <row r="5993" customFormat="false" ht="13.8" hidden="false" customHeight="false" outlineLevel="0" collapsed="false">
      <c r="E5993" s="7" t="s">
        <v>12584</v>
      </c>
      <c r="F5993" s="7" t="s">
        <v>12585</v>
      </c>
    </row>
    <row r="5994" customFormat="false" ht="13.8" hidden="false" customHeight="false" outlineLevel="0" collapsed="false">
      <c r="E5994" s="7" t="s">
        <v>12586</v>
      </c>
      <c r="F5994" s="7" t="s">
        <v>12587</v>
      </c>
    </row>
    <row r="5995" customFormat="false" ht="13.8" hidden="false" customHeight="false" outlineLevel="0" collapsed="false">
      <c r="E5995" s="7" t="s">
        <v>12588</v>
      </c>
      <c r="F5995" s="7" t="s">
        <v>12589</v>
      </c>
    </row>
    <row r="5996" customFormat="false" ht="13.8" hidden="false" customHeight="false" outlineLevel="0" collapsed="false">
      <c r="E5996" s="7" t="s">
        <v>12590</v>
      </c>
      <c r="F5996" s="7" t="s">
        <v>12591</v>
      </c>
    </row>
    <row r="5997" customFormat="false" ht="13.8" hidden="false" customHeight="false" outlineLevel="0" collapsed="false">
      <c r="E5997" s="7" t="s">
        <v>12592</v>
      </c>
      <c r="F5997" s="7" t="s">
        <v>12593</v>
      </c>
    </row>
    <row r="5998" customFormat="false" ht="13.8" hidden="false" customHeight="false" outlineLevel="0" collapsed="false">
      <c r="E5998" s="7" t="s">
        <v>12594</v>
      </c>
      <c r="F5998" s="7" t="s">
        <v>12595</v>
      </c>
    </row>
    <row r="5999" customFormat="false" ht="13.8" hidden="false" customHeight="false" outlineLevel="0" collapsed="false">
      <c r="E5999" s="7" t="s">
        <v>12596</v>
      </c>
      <c r="F5999" s="7" t="s">
        <v>12597</v>
      </c>
    </row>
    <row r="6000" customFormat="false" ht="13.8" hidden="false" customHeight="false" outlineLevel="0" collapsed="false">
      <c r="E6000" s="7" t="s">
        <v>12598</v>
      </c>
      <c r="F6000" s="7" t="s">
        <v>12599</v>
      </c>
    </row>
    <row r="6001" customFormat="false" ht="13.8" hidden="false" customHeight="false" outlineLevel="0" collapsed="false">
      <c r="E6001" s="7" t="s">
        <v>12600</v>
      </c>
      <c r="F6001" s="7" t="s">
        <v>12601</v>
      </c>
    </row>
    <row r="6002" customFormat="false" ht="13.8" hidden="false" customHeight="false" outlineLevel="0" collapsed="false">
      <c r="E6002" s="7" t="s">
        <v>12602</v>
      </c>
      <c r="F6002" s="7" t="s">
        <v>12603</v>
      </c>
    </row>
    <row r="6003" customFormat="false" ht="13.8" hidden="false" customHeight="false" outlineLevel="0" collapsed="false">
      <c r="E6003" s="7" t="s">
        <v>12604</v>
      </c>
      <c r="F6003" s="7" t="s">
        <v>12605</v>
      </c>
    </row>
    <row r="6004" customFormat="false" ht="13.8" hidden="false" customHeight="false" outlineLevel="0" collapsed="false">
      <c r="E6004" s="7" t="s">
        <v>12606</v>
      </c>
      <c r="F6004" s="7" t="s">
        <v>12607</v>
      </c>
    </row>
    <row r="6005" customFormat="false" ht="13.8" hidden="false" customHeight="false" outlineLevel="0" collapsed="false">
      <c r="E6005" s="7" t="s">
        <v>12608</v>
      </c>
      <c r="F6005" s="7" t="s">
        <v>12609</v>
      </c>
    </row>
    <row r="6006" customFormat="false" ht="13.8" hidden="false" customHeight="false" outlineLevel="0" collapsed="false">
      <c r="E6006" s="7" t="s">
        <v>12610</v>
      </c>
      <c r="F6006" s="7" t="s">
        <v>12611</v>
      </c>
    </row>
    <row r="6007" customFormat="false" ht="13.8" hidden="false" customHeight="false" outlineLevel="0" collapsed="false">
      <c r="E6007" s="7" t="s">
        <v>12612</v>
      </c>
      <c r="F6007" s="7" t="s">
        <v>12613</v>
      </c>
    </row>
    <row r="6008" customFormat="false" ht="13.8" hidden="false" customHeight="false" outlineLevel="0" collapsed="false">
      <c r="E6008" s="7" t="s">
        <v>12614</v>
      </c>
      <c r="F6008" s="7" t="s">
        <v>12615</v>
      </c>
    </row>
    <row r="6009" customFormat="false" ht="13.8" hidden="false" customHeight="false" outlineLevel="0" collapsed="false">
      <c r="E6009" s="7" t="s">
        <v>12616</v>
      </c>
      <c r="F6009" s="7" t="s">
        <v>12617</v>
      </c>
    </row>
    <row r="6010" customFormat="false" ht="13.8" hidden="false" customHeight="false" outlineLevel="0" collapsed="false">
      <c r="E6010" s="7" t="s">
        <v>12618</v>
      </c>
      <c r="F6010" s="7" t="s">
        <v>12619</v>
      </c>
    </row>
    <row r="6011" customFormat="false" ht="13.8" hidden="false" customHeight="false" outlineLevel="0" collapsed="false">
      <c r="E6011" s="7" t="s">
        <v>12620</v>
      </c>
      <c r="F6011" s="7" t="s">
        <v>12621</v>
      </c>
    </row>
    <row r="6012" customFormat="false" ht="13.8" hidden="false" customHeight="false" outlineLevel="0" collapsed="false">
      <c r="E6012" s="7" t="s">
        <v>12622</v>
      </c>
      <c r="F6012" s="7" t="s">
        <v>12623</v>
      </c>
    </row>
    <row r="6013" customFormat="false" ht="13.8" hidden="false" customHeight="false" outlineLevel="0" collapsed="false">
      <c r="E6013" s="7" t="s">
        <v>12624</v>
      </c>
      <c r="F6013" s="7" t="s">
        <v>12625</v>
      </c>
    </row>
    <row r="6014" customFormat="false" ht="13.8" hidden="false" customHeight="false" outlineLevel="0" collapsed="false">
      <c r="E6014" s="7" t="s">
        <v>12626</v>
      </c>
      <c r="F6014" s="7" t="s">
        <v>12627</v>
      </c>
    </row>
    <row r="6015" customFormat="false" ht="13.8" hidden="false" customHeight="false" outlineLevel="0" collapsed="false">
      <c r="E6015" s="7" t="s">
        <v>12628</v>
      </c>
      <c r="F6015" s="7" t="s">
        <v>12629</v>
      </c>
    </row>
    <row r="6016" customFormat="false" ht="13.8" hidden="false" customHeight="false" outlineLevel="0" collapsed="false">
      <c r="E6016" s="7" t="s">
        <v>12630</v>
      </c>
      <c r="F6016" s="7" t="s">
        <v>12631</v>
      </c>
    </row>
    <row r="6017" customFormat="false" ht="13.8" hidden="false" customHeight="false" outlineLevel="0" collapsed="false">
      <c r="E6017" s="7" t="s">
        <v>12632</v>
      </c>
      <c r="F6017" s="7" t="s">
        <v>12633</v>
      </c>
    </row>
    <row r="6018" customFormat="false" ht="13.8" hidden="false" customHeight="false" outlineLevel="0" collapsed="false">
      <c r="E6018" s="7" t="s">
        <v>12634</v>
      </c>
      <c r="F6018" s="7" t="s">
        <v>12635</v>
      </c>
    </row>
    <row r="6019" customFormat="false" ht="13.8" hidden="false" customHeight="false" outlineLevel="0" collapsed="false">
      <c r="E6019" s="7" t="s">
        <v>12636</v>
      </c>
      <c r="F6019" s="7" t="s">
        <v>12637</v>
      </c>
    </row>
    <row r="6020" customFormat="false" ht="13.8" hidden="false" customHeight="false" outlineLevel="0" collapsed="false">
      <c r="E6020" s="7" t="s">
        <v>12638</v>
      </c>
      <c r="F6020" s="7" t="s">
        <v>12639</v>
      </c>
    </row>
    <row r="6021" customFormat="false" ht="13.8" hidden="false" customHeight="false" outlineLevel="0" collapsed="false">
      <c r="E6021" s="7" t="s">
        <v>12640</v>
      </c>
      <c r="F6021" s="7" t="s">
        <v>12641</v>
      </c>
    </row>
    <row r="6022" customFormat="false" ht="13.8" hidden="false" customHeight="false" outlineLevel="0" collapsed="false">
      <c r="E6022" s="7" t="s">
        <v>12642</v>
      </c>
      <c r="F6022" s="7" t="s">
        <v>12643</v>
      </c>
    </row>
    <row r="6023" customFormat="false" ht="13.8" hidden="false" customHeight="false" outlineLevel="0" collapsed="false">
      <c r="E6023" s="7" t="s">
        <v>12644</v>
      </c>
      <c r="F6023" s="7" t="s">
        <v>12645</v>
      </c>
    </row>
    <row r="6024" customFormat="false" ht="13.8" hidden="false" customHeight="false" outlineLevel="0" collapsed="false">
      <c r="E6024" s="7" t="s">
        <v>12646</v>
      </c>
      <c r="F6024" s="7" t="s">
        <v>12647</v>
      </c>
    </row>
    <row r="6025" customFormat="false" ht="13.8" hidden="false" customHeight="false" outlineLevel="0" collapsed="false">
      <c r="E6025" s="7" t="s">
        <v>12648</v>
      </c>
      <c r="F6025" s="7" t="s">
        <v>12649</v>
      </c>
    </row>
    <row r="6026" customFormat="false" ht="13.8" hidden="false" customHeight="false" outlineLevel="0" collapsed="false">
      <c r="E6026" s="7" t="s">
        <v>12650</v>
      </c>
      <c r="F6026" s="7" t="s">
        <v>12651</v>
      </c>
    </row>
    <row r="6027" customFormat="false" ht="13.8" hidden="false" customHeight="false" outlineLevel="0" collapsed="false">
      <c r="E6027" s="7" t="s">
        <v>12652</v>
      </c>
      <c r="F6027" s="7" t="s">
        <v>12653</v>
      </c>
    </row>
    <row r="6028" customFormat="false" ht="13.8" hidden="false" customHeight="false" outlineLevel="0" collapsed="false">
      <c r="E6028" s="7" t="s">
        <v>12654</v>
      </c>
      <c r="F6028" s="7" t="s">
        <v>12655</v>
      </c>
    </row>
    <row r="6029" customFormat="false" ht="13.8" hidden="false" customHeight="false" outlineLevel="0" collapsed="false">
      <c r="E6029" s="7" t="s">
        <v>12656</v>
      </c>
      <c r="F6029" s="7" t="s">
        <v>12657</v>
      </c>
    </row>
    <row r="6030" customFormat="false" ht="13.8" hidden="false" customHeight="false" outlineLevel="0" collapsed="false">
      <c r="E6030" s="7" t="s">
        <v>12658</v>
      </c>
      <c r="F6030" s="7" t="s">
        <v>12659</v>
      </c>
    </row>
    <row r="6031" customFormat="false" ht="13.8" hidden="false" customHeight="false" outlineLevel="0" collapsed="false">
      <c r="E6031" s="7" t="s">
        <v>12660</v>
      </c>
      <c r="F6031" s="7" t="s">
        <v>12661</v>
      </c>
    </row>
    <row r="6032" customFormat="false" ht="13.8" hidden="false" customHeight="false" outlineLevel="0" collapsed="false">
      <c r="E6032" s="7" t="s">
        <v>12662</v>
      </c>
      <c r="F6032" s="7" t="s">
        <v>12663</v>
      </c>
    </row>
    <row r="6033" customFormat="false" ht="13.8" hidden="false" customHeight="false" outlineLevel="0" collapsed="false">
      <c r="E6033" s="7" t="s">
        <v>12664</v>
      </c>
      <c r="F6033" s="7" t="s">
        <v>12665</v>
      </c>
    </row>
    <row r="6034" customFormat="false" ht="13.8" hidden="false" customHeight="false" outlineLevel="0" collapsed="false">
      <c r="E6034" s="7" t="s">
        <v>12666</v>
      </c>
      <c r="F6034" s="7" t="s">
        <v>12667</v>
      </c>
    </row>
    <row r="6035" customFormat="false" ht="13.8" hidden="false" customHeight="false" outlineLevel="0" collapsed="false">
      <c r="E6035" s="7" t="s">
        <v>12668</v>
      </c>
      <c r="F6035" s="7" t="s">
        <v>12669</v>
      </c>
    </row>
    <row r="6036" customFormat="false" ht="13.8" hidden="false" customHeight="false" outlineLevel="0" collapsed="false">
      <c r="E6036" s="7" t="s">
        <v>12670</v>
      </c>
      <c r="F6036" s="7" t="s">
        <v>12671</v>
      </c>
    </row>
    <row r="6037" customFormat="false" ht="13.8" hidden="false" customHeight="false" outlineLevel="0" collapsed="false">
      <c r="E6037" s="7" t="s">
        <v>12672</v>
      </c>
      <c r="F6037" s="7" t="s">
        <v>12673</v>
      </c>
    </row>
    <row r="6038" customFormat="false" ht="13.8" hidden="false" customHeight="false" outlineLevel="0" collapsed="false">
      <c r="E6038" s="7" t="s">
        <v>12674</v>
      </c>
      <c r="F6038" s="7" t="s">
        <v>12675</v>
      </c>
    </row>
    <row r="6039" customFormat="false" ht="13.8" hidden="false" customHeight="false" outlineLevel="0" collapsed="false">
      <c r="E6039" s="7" t="s">
        <v>12676</v>
      </c>
      <c r="F6039" s="7" t="s">
        <v>12677</v>
      </c>
    </row>
    <row r="6040" customFormat="false" ht="13.8" hidden="false" customHeight="false" outlineLevel="0" collapsed="false">
      <c r="E6040" s="7" t="s">
        <v>12678</v>
      </c>
      <c r="F6040" s="7" t="s">
        <v>12679</v>
      </c>
    </row>
    <row r="6041" customFormat="false" ht="13.8" hidden="false" customHeight="false" outlineLevel="0" collapsed="false">
      <c r="E6041" s="7" t="s">
        <v>12680</v>
      </c>
      <c r="F6041" s="7" t="s">
        <v>12681</v>
      </c>
    </row>
    <row r="6042" customFormat="false" ht="13.8" hidden="false" customHeight="false" outlineLevel="0" collapsed="false">
      <c r="E6042" s="7" t="s">
        <v>12682</v>
      </c>
      <c r="F6042" s="7" t="s">
        <v>12683</v>
      </c>
    </row>
    <row r="6043" customFormat="false" ht="13.8" hidden="false" customHeight="false" outlineLevel="0" collapsed="false">
      <c r="E6043" s="7" t="s">
        <v>12684</v>
      </c>
      <c r="F6043" s="7" t="s">
        <v>12685</v>
      </c>
    </row>
    <row r="6044" customFormat="false" ht="13.8" hidden="false" customHeight="false" outlineLevel="0" collapsed="false">
      <c r="E6044" s="7" t="s">
        <v>12686</v>
      </c>
      <c r="F6044" s="7" t="s">
        <v>12687</v>
      </c>
    </row>
    <row r="6045" customFormat="false" ht="13.8" hidden="false" customHeight="false" outlineLevel="0" collapsed="false">
      <c r="E6045" s="7" t="s">
        <v>12688</v>
      </c>
      <c r="F6045" s="7" t="s">
        <v>12689</v>
      </c>
    </row>
    <row r="6046" customFormat="false" ht="13.8" hidden="false" customHeight="false" outlineLevel="0" collapsed="false">
      <c r="E6046" s="7" t="s">
        <v>12690</v>
      </c>
      <c r="F6046" s="7" t="s">
        <v>12691</v>
      </c>
    </row>
    <row r="6047" customFormat="false" ht="13.8" hidden="false" customHeight="false" outlineLevel="0" collapsed="false">
      <c r="E6047" s="7" t="s">
        <v>12692</v>
      </c>
      <c r="F6047" s="7" t="s">
        <v>12693</v>
      </c>
    </row>
    <row r="6048" customFormat="false" ht="13.8" hidden="false" customHeight="false" outlineLevel="0" collapsed="false">
      <c r="E6048" s="7" t="s">
        <v>12694</v>
      </c>
      <c r="F6048" s="7" t="s">
        <v>12695</v>
      </c>
    </row>
    <row r="6049" customFormat="false" ht="13.8" hidden="false" customHeight="false" outlineLevel="0" collapsed="false">
      <c r="E6049" s="7" t="s">
        <v>12696</v>
      </c>
      <c r="F6049" s="7" t="s">
        <v>12697</v>
      </c>
    </row>
    <row r="6050" customFormat="false" ht="13.8" hidden="false" customHeight="false" outlineLevel="0" collapsed="false">
      <c r="E6050" s="7" t="s">
        <v>12698</v>
      </c>
      <c r="F6050" s="7" t="s">
        <v>12699</v>
      </c>
    </row>
    <row r="6051" customFormat="false" ht="13.8" hidden="false" customHeight="false" outlineLevel="0" collapsed="false">
      <c r="E6051" s="7" t="s">
        <v>12700</v>
      </c>
      <c r="F6051" s="7" t="s">
        <v>12701</v>
      </c>
    </row>
    <row r="6052" customFormat="false" ht="13.8" hidden="false" customHeight="false" outlineLevel="0" collapsed="false">
      <c r="E6052" s="7" t="s">
        <v>12702</v>
      </c>
      <c r="F6052" s="7" t="s">
        <v>12703</v>
      </c>
    </row>
    <row r="6053" customFormat="false" ht="13.8" hidden="false" customHeight="false" outlineLevel="0" collapsed="false">
      <c r="E6053" s="7" t="s">
        <v>12704</v>
      </c>
      <c r="F6053" s="7" t="s">
        <v>12705</v>
      </c>
    </row>
    <row r="6054" customFormat="false" ht="13.8" hidden="false" customHeight="false" outlineLevel="0" collapsed="false">
      <c r="E6054" s="7" t="s">
        <v>12706</v>
      </c>
      <c r="F6054" s="7" t="s">
        <v>12707</v>
      </c>
    </row>
    <row r="6055" customFormat="false" ht="13.8" hidden="false" customHeight="false" outlineLevel="0" collapsed="false">
      <c r="E6055" s="7" t="s">
        <v>12708</v>
      </c>
      <c r="F6055" s="7" t="s">
        <v>12709</v>
      </c>
    </row>
    <row r="6056" customFormat="false" ht="13.8" hidden="false" customHeight="false" outlineLevel="0" collapsed="false">
      <c r="E6056" s="7" t="s">
        <v>12710</v>
      </c>
      <c r="F6056" s="7" t="s">
        <v>12711</v>
      </c>
    </row>
    <row r="6057" customFormat="false" ht="13.8" hidden="false" customHeight="false" outlineLevel="0" collapsed="false">
      <c r="E6057" s="7" t="s">
        <v>12712</v>
      </c>
      <c r="F6057" s="7" t="s">
        <v>12713</v>
      </c>
    </row>
    <row r="6058" customFormat="false" ht="13.8" hidden="false" customHeight="false" outlineLevel="0" collapsed="false">
      <c r="E6058" s="7" t="s">
        <v>12714</v>
      </c>
      <c r="F6058" s="7" t="s">
        <v>12715</v>
      </c>
    </row>
    <row r="6059" customFormat="false" ht="13.8" hidden="false" customHeight="false" outlineLevel="0" collapsed="false">
      <c r="E6059" s="7" t="s">
        <v>12716</v>
      </c>
      <c r="F6059" s="7" t="s">
        <v>12717</v>
      </c>
    </row>
    <row r="6060" customFormat="false" ht="13.8" hidden="false" customHeight="false" outlineLevel="0" collapsed="false">
      <c r="E6060" s="7" t="s">
        <v>12718</v>
      </c>
      <c r="F6060" s="7" t="s">
        <v>12719</v>
      </c>
    </row>
    <row r="6061" customFormat="false" ht="13.8" hidden="false" customHeight="false" outlineLevel="0" collapsed="false">
      <c r="E6061" s="7" t="s">
        <v>12720</v>
      </c>
      <c r="F6061" s="7" t="s">
        <v>12721</v>
      </c>
    </row>
    <row r="6062" customFormat="false" ht="13.8" hidden="false" customHeight="false" outlineLevel="0" collapsed="false">
      <c r="E6062" s="7" t="s">
        <v>12722</v>
      </c>
      <c r="F6062" s="7" t="s">
        <v>12723</v>
      </c>
    </row>
    <row r="6063" customFormat="false" ht="13.8" hidden="false" customHeight="false" outlineLevel="0" collapsed="false">
      <c r="E6063" s="7" t="s">
        <v>12724</v>
      </c>
      <c r="F6063" s="7" t="s">
        <v>12725</v>
      </c>
    </row>
    <row r="6064" customFormat="false" ht="13.8" hidden="false" customHeight="false" outlineLevel="0" collapsed="false">
      <c r="E6064" s="7" t="s">
        <v>12726</v>
      </c>
      <c r="F6064" s="7" t="s">
        <v>12727</v>
      </c>
    </row>
    <row r="6065" customFormat="false" ht="13.8" hidden="false" customHeight="false" outlineLevel="0" collapsed="false">
      <c r="E6065" s="7" t="s">
        <v>12728</v>
      </c>
      <c r="F6065" s="7" t="s">
        <v>12729</v>
      </c>
    </row>
    <row r="6066" customFormat="false" ht="13.8" hidden="false" customHeight="false" outlineLevel="0" collapsed="false">
      <c r="E6066" s="7" t="s">
        <v>12730</v>
      </c>
      <c r="F6066" s="7" t="s">
        <v>12731</v>
      </c>
    </row>
    <row r="6067" customFormat="false" ht="13.8" hidden="false" customHeight="false" outlineLevel="0" collapsed="false">
      <c r="E6067" s="7" t="s">
        <v>12732</v>
      </c>
      <c r="F6067" s="7" t="s">
        <v>12733</v>
      </c>
    </row>
    <row r="6068" customFormat="false" ht="13.8" hidden="false" customHeight="false" outlineLevel="0" collapsed="false">
      <c r="E6068" s="7" t="s">
        <v>12734</v>
      </c>
      <c r="F6068" s="7" t="s">
        <v>12735</v>
      </c>
    </row>
    <row r="6069" customFormat="false" ht="13.8" hidden="false" customHeight="false" outlineLevel="0" collapsed="false">
      <c r="E6069" s="7" t="s">
        <v>12736</v>
      </c>
      <c r="F6069" s="7" t="s">
        <v>12737</v>
      </c>
    </row>
    <row r="6070" customFormat="false" ht="13.8" hidden="false" customHeight="false" outlineLevel="0" collapsed="false">
      <c r="E6070" s="7" t="s">
        <v>12738</v>
      </c>
      <c r="F6070" s="7" t="s">
        <v>12739</v>
      </c>
    </row>
    <row r="6071" customFormat="false" ht="13.8" hidden="false" customHeight="false" outlineLevel="0" collapsed="false">
      <c r="E6071" s="7" t="s">
        <v>12740</v>
      </c>
      <c r="F6071" s="7" t="s">
        <v>12741</v>
      </c>
    </row>
    <row r="6072" customFormat="false" ht="13.8" hidden="false" customHeight="false" outlineLevel="0" collapsed="false">
      <c r="E6072" s="7" t="s">
        <v>12742</v>
      </c>
      <c r="F6072" s="7" t="s">
        <v>12743</v>
      </c>
    </row>
    <row r="6073" customFormat="false" ht="13.8" hidden="false" customHeight="false" outlineLevel="0" collapsed="false">
      <c r="E6073" s="7" t="s">
        <v>12744</v>
      </c>
      <c r="F6073" s="7" t="s">
        <v>12745</v>
      </c>
    </row>
    <row r="6074" customFormat="false" ht="13.8" hidden="false" customHeight="false" outlineLevel="0" collapsed="false">
      <c r="E6074" s="7" t="s">
        <v>12746</v>
      </c>
      <c r="F6074" s="7" t="s">
        <v>12747</v>
      </c>
    </row>
    <row r="6075" customFormat="false" ht="13.8" hidden="false" customHeight="false" outlineLevel="0" collapsed="false">
      <c r="E6075" s="7" t="s">
        <v>12748</v>
      </c>
      <c r="F6075" s="7" t="s">
        <v>12749</v>
      </c>
    </row>
    <row r="6076" customFormat="false" ht="13.8" hidden="false" customHeight="false" outlineLevel="0" collapsed="false">
      <c r="E6076" s="7" t="s">
        <v>12750</v>
      </c>
      <c r="F6076" s="7" t="s">
        <v>12751</v>
      </c>
    </row>
    <row r="6077" customFormat="false" ht="13.8" hidden="false" customHeight="false" outlineLevel="0" collapsed="false">
      <c r="E6077" s="7" t="s">
        <v>12752</v>
      </c>
      <c r="F6077" s="7" t="s">
        <v>12753</v>
      </c>
    </row>
    <row r="6078" customFormat="false" ht="13.8" hidden="false" customHeight="false" outlineLevel="0" collapsed="false">
      <c r="E6078" s="7" t="s">
        <v>12754</v>
      </c>
      <c r="F6078" s="7" t="s">
        <v>12755</v>
      </c>
    </row>
    <row r="6079" customFormat="false" ht="13.8" hidden="false" customHeight="false" outlineLevel="0" collapsed="false">
      <c r="E6079" s="7" t="s">
        <v>12756</v>
      </c>
      <c r="F6079" s="7" t="s">
        <v>12757</v>
      </c>
    </row>
    <row r="6080" customFormat="false" ht="13.8" hidden="false" customHeight="false" outlineLevel="0" collapsed="false">
      <c r="E6080" s="7" t="s">
        <v>12758</v>
      </c>
      <c r="F6080" s="7" t="s">
        <v>12759</v>
      </c>
    </row>
    <row r="6081" customFormat="false" ht="13.8" hidden="false" customHeight="false" outlineLevel="0" collapsed="false">
      <c r="E6081" s="7" t="s">
        <v>12760</v>
      </c>
      <c r="F6081" s="7" t="s">
        <v>12761</v>
      </c>
    </row>
    <row r="6082" customFormat="false" ht="13.8" hidden="false" customHeight="false" outlineLevel="0" collapsed="false">
      <c r="E6082" s="7" t="s">
        <v>12762</v>
      </c>
      <c r="F6082" s="7" t="s">
        <v>12763</v>
      </c>
    </row>
    <row r="6083" customFormat="false" ht="13.8" hidden="false" customHeight="false" outlineLevel="0" collapsed="false">
      <c r="E6083" s="7" t="s">
        <v>12764</v>
      </c>
      <c r="F6083" s="7" t="s">
        <v>12765</v>
      </c>
    </row>
    <row r="6084" customFormat="false" ht="13.8" hidden="false" customHeight="false" outlineLevel="0" collapsed="false">
      <c r="E6084" s="7" t="s">
        <v>12766</v>
      </c>
      <c r="F6084" s="7" t="s">
        <v>12767</v>
      </c>
    </row>
    <row r="6085" customFormat="false" ht="13.8" hidden="false" customHeight="false" outlineLevel="0" collapsed="false">
      <c r="E6085" s="7" t="s">
        <v>12768</v>
      </c>
      <c r="F6085" s="7" t="s">
        <v>12769</v>
      </c>
    </row>
    <row r="6086" customFormat="false" ht="13.8" hidden="false" customHeight="false" outlineLevel="0" collapsed="false">
      <c r="E6086" s="7" t="s">
        <v>12770</v>
      </c>
      <c r="F6086" s="7" t="s">
        <v>12771</v>
      </c>
    </row>
    <row r="6087" customFormat="false" ht="13.8" hidden="false" customHeight="false" outlineLevel="0" collapsed="false">
      <c r="E6087" s="7" t="s">
        <v>12772</v>
      </c>
      <c r="F6087" s="7" t="s">
        <v>12773</v>
      </c>
    </row>
    <row r="6088" customFormat="false" ht="13.8" hidden="false" customHeight="false" outlineLevel="0" collapsed="false">
      <c r="E6088" s="7" t="s">
        <v>12774</v>
      </c>
      <c r="F6088" s="7" t="s">
        <v>12775</v>
      </c>
    </row>
    <row r="6089" customFormat="false" ht="13.8" hidden="false" customHeight="false" outlineLevel="0" collapsed="false">
      <c r="E6089" s="7" t="s">
        <v>12776</v>
      </c>
      <c r="F6089" s="7" t="s">
        <v>12777</v>
      </c>
    </row>
    <row r="6090" customFormat="false" ht="13.8" hidden="false" customHeight="false" outlineLevel="0" collapsed="false">
      <c r="E6090" s="7" t="s">
        <v>12778</v>
      </c>
      <c r="F6090" s="7" t="s">
        <v>12779</v>
      </c>
    </row>
    <row r="6091" customFormat="false" ht="13.8" hidden="false" customHeight="false" outlineLevel="0" collapsed="false">
      <c r="E6091" s="7" t="s">
        <v>12780</v>
      </c>
      <c r="F6091" s="7" t="s">
        <v>12781</v>
      </c>
    </row>
    <row r="6092" customFormat="false" ht="13.8" hidden="false" customHeight="false" outlineLevel="0" collapsed="false">
      <c r="E6092" s="7" t="s">
        <v>12782</v>
      </c>
      <c r="F6092" s="7" t="s">
        <v>12783</v>
      </c>
    </row>
    <row r="6093" customFormat="false" ht="13.8" hidden="false" customHeight="false" outlineLevel="0" collapsed="false">
      <c r="E6093" s="7" t="s">
        <v>12784</v>
      </c>
      <c r="F6093" s="7" t="s">
        <v>12785</v>
      </c>
    </row>
    <row r="6094" customFormat="false" ht="13.8" hidden="false" customHeight="false" outlineLevel="0" collapsed="false">
      <c r="E6094" s="7" t="s">
        <v>12786</v>
      </c>
      <c r="F6094" s="7" t="s">
        <v>12787</v>
      </c>
    </row>
    <row r="6095" customFormat="false" ht="13.8" hidden="false" customHeight="false" outlineLevel="0" collapsed="false">
      <c r="E6095" s="7" t="s">
        <v>12788</v>
      </c>
      <c r="F6095" s="7" t="s">
        <v>12789</v>
      </c>
    </row>
    <row r="6096" customFormat="false" ht="13.8" hidden="false" customHeight="false" outlineLevel="0" collapsed="false">
      <c r="E6096" s="7" t="s">
        <v>12790</v>
      </c>
      <c r="F6096" s="7" t="s">
        <v>12791</v>
      </c>
    </row>
    <row r="6097" customFormat="false" ht="13.8" hidden="false" customHeight="false" outlineLevel="0" collapsed="false">
      <c r="E6097" s="7" t="s">
        <v>12792</v>
      </c>
      <c r="F6097" s="7" t="s">
        <v>12793</v>
      </c>
    </row>
    <row r="6098" customFormat="false" ht="13.8" hidden="false" customHeight="false" outlineLevel="0" collapsed="false">
      <c r="E6098" s="7" t="s">
        <v>12794</v>
      </c>
      <c r="F6098" s="7" t="s">
        <v>12795</v>
      </c>
    </row>
    <row r="6099" customFormat="false" ht="13.8" hidden="false" customHeight="false" outlineLevel="0" collapsed="false">
      <c r="E6099" s="7" t="s">
        <v>12796</v>
      </c>
      <c r="F6099" s="7" t="s">
        <v>12797</v>
      </c>
    </row>
    <row r="6100" customFormat="false" ht="13.8" hidden="false" customHeight="false" outlineLevel="0" collapsed="false">
      <c r="E6100" s="7" t="s">
        <v>12798</v>
      </c>
      <c r="F6100" s="7" t="s">
        <v>12799</v>
      </c>
    </row>
    <row r="6101" customFormat="false" ht="13.8" hidden="false" customHeight="false" outlineLevel="0" collapsed="false">
      <c r="E6101" s="7" t="s">
        <v>12800</v>
      </c>
      <c r="F6101" s="7" t="s">
        <v>12801</v>
      </c>
    </row>
    <row r="6102" customFormat="false" ht="13.8" hidden="false" customHeight="false" outlineLevel="0" collapsed="false">
      <c r="E6102" s="7" t="s">
        <v>12802</v>
      </c>
      <c r="F6102" s="7" t="s">
        <v>12803</v>
      </c>
    </row>
    <row r="6103" customFormat="false" ht="13.8" hidden="false" customHeight="false" outlineLevel="0" collapsed="false">
      <c r="E6103" s="7" t="s">
        <v>12804</v>
      </c>
      <c r="F6103" s="7" t="s">
        <v>12805</v>
      </c>
    </row>
    <row r="6104" customFormat="false" ht="13.8" hidden="false" customHeight="false" outlineLevel="0" collapsed="false">
      <c r="E6104" s="7" t="s">
        <v>12806</v>
      </c>
      <c r="F6104" s="7" t="s">
        <v>12807</v>
      </c>
    </row>
    <row r="6105" customFormat="false" ht="13.8" hidden="false" customHeight="false" outlineLevel="0" collapsed="false">
      <c r="E6105" s="7" t="s">
        <v>12808</v>
      </c>
      <c r="F6105" s="7" t="s">
        <v>12809</v>
      </c>
    </row>
    <row r="6106" customFormat="false" ht="13.8" hidden="false" customHeight="false" outlineLevel="0" collapsed="false">
      <c r="E6106" s="7" t="s">
        <v>12810</v>
      </c>
      <c r="F6106" s="7" t="s">
        <v>12811</v>
      </c>
    </row>
    <row r="6107" customFormat="false" ht="13.8" hidden="false" customHeight="false" outlineLevel="0" collapsed="false">
      <c r="E6107" s="7" t="s">
        <v>12812</v>
      </c>
      <c r="F6107" s="7" t="s">
        <v>12813</v>
      </c>
    </row>
    <row r="6108" customFormat="false" ht="13.8" hidden="false" customHeight="false" outlineLevel="0" collapsed="false">
      <c r="E6108" s="7" t="s">
        <v>12814</v>
      </c>
      <c r="F6108" s="7" t="s">
        <v>12815</v>
      </c>
    </row>
    <row r="6109" customFormat="false" ht="13.8" hidden="false" customHeight="false" outlineLevel="0" collapsed="false">
      <c r="E6109" s="7" t="s">
        <v>12816</v>
      </c>
      <c r="F6109" s="7" t="s">
        <v>12817</v>
      </c>
    </row>
    <row r="6110" customFormat="false" ht="13.8" hidden="false" customHeight="false" outlineLevel="0" collapsed="false">
      <c r="E6110" s="7" t="s">
        <v>12818</v>
      </c>
      <c r="F6110" s="7" t="s">
        <v>12819</v>
      </c>
    </row>
    <row r="6111" customFormat="false" ht="13.8" hidden="false" customHeight="false" outlineLevel="0" collapsed="false">
      <c r="E6111" s="7" t="s">
        <v>12820</v>
      </c>
      <c r="F6111" s="7" t="s">
        <v>12821</v>
      </c>
    </row>
    <row r="6112" customFormat="false" ht="13.8" hidden="false" customHeight="false" outlineLevel="0" collapsed="false">
      <c r="E6112" s="7" t="s">
        <v>12822</v>
      </c>
      <c r="F6112" s="7" t="s">
        <v>12823</v>
      </c>
    </row>
    <row r="6113" customFormat="false" ht="13.8" hidden="false" customHeight="false" outlineLevel="0" collapsed="false">
      <c r="E6113" s="7" t="s">
        <v>12824</v>
      </c>
      <c r="F6113" s="7" t="s">
        <v>12825</v>
      </c>
    </row>
    <row r="6114" customFormat="false" ht="13.8" hidden="false" customHeight="false" outlineLevel="0" collapsed="false">
      <c r="E6114" s="7" t="s">
        <v>12826</v>
      </c>
      <c r="F6114" s="7" t="s">
        <v>12827</v>
      </c>
    </row>
    <row r="6115" customFormat="false" ht="13.8" hidden="false" customHeight="false" outlineLevel="0" collapsed="false">
      <c r="E6115" s="7" t="s">
        <v>12828</v>
      </c>
      <c r="F6115" s="7" t="s">
        <v>12829</v>
      </c>
    </row>
    <row r="6116" customFormat="false" ht="13.8" hidden="false" customHeight="false" outlineLevel="0" collapsed="false">
      <c r="E6116" s="7" t="s">
        <v>12830</v>
      </c>
      <c r="F6116" s="7" t="s">
        <v>12831</v>
      </c>
    </row>
    <row r="6117" customFormat="false" ht="13.8" hidden="false" customHeight="false" outlineLevel="0" collapsed="false">
      <c r="E6117" s="7" t="s">
        <v>12832</v>
      </c>
      <c r="F6117" s="7" t="s">
        <v>12833</v>
      </c>
    </row>
    <row r="6118" customFormat="false" ht="13.8" hidden="false" customHeight="false" outlineLevel="0" collapsed="false">
      <c r="E6118" s="7" t="s">
        <v>12834</v>
      </c>
      <c r="F6118" s="7" t="s">
        <v>12835</v>
      </c>
    </row>
    <row r="6119" customFormat="false" ht="13.8" hidden="false" customHeight="false" outlineLevel="0" collapsed="false">
      <c r="E6119" s="7" t="s">
        <v>12836</v>
      </c>
      <c r="F6119" s="7" t="s">
        <v>12837</v>
      </c>
    </row>
    <row r="6120" customFormat="false" ht="13.8" hidden="false" customHeight="false" outlineLevel="0" collapsed="false">
      <c r="E6120" s="7" t="s">
        <v>12838</v>
      </c>
      <c r="F6120" s="7" t="s">
        <v>12839</v>
      </c>
    </row>
    <row r="6121" customFormat="false" ht="13.8" hidden="false" customHeight="false" outlineLevel="0" collapsed="false">
      <c r="E6121" s="7" t="s">
        <v>12840</v>
      </c>
      <c r="F6121" s="7" t="s">
        <v>12841</v>
      </c>
    </row>
    <row r="6122" customFormat="false" ht="13.8" hidden="false" customHeight="false" outlineLevel="0" collapsed="false">
      <c r="E6122" s="7" t="s">
        <v>12842</v>
      </c>
      <c r="F6122" s="7" t="s">
        <v>12843</v>
      </c>
    </row>
    <row r="6123" customFormat="false" ht="13.8" hidden="false" customHeight="false" outlineLevel="0" collapsed="false">
      <c r="E6123" s="7" t="s">
        <v>12844</v>
      </c>
      <c r="F6123" s="7" t="s">
        <v>12845</v>
      </c>
    </row>
    <row r="6124" customFormat="false" ht="13.8" hidden="false" customHeight="false" outlineLevel="0" collapsed="false">
      <c r="E6124" s="7" t="s">
        <v>12846</v>
      </c>
      <c r="F6124" s="7" t="s">
        <v>12847</v>
      </c>
    </row>
    <row r="6125" customFormat="false" ht="13.8" hidden="false" customHeight="false" outlineLevel="0" collapsed="false">
      <c r="E6125" s="7" t="s">
        <v>12848</v>
      </c>
      <c r="F6125" s="7" t="s">
        <v>12849</v>
      </c>
    </row>
    <row r="6126" customFormat="false" ht="13.8" hidden="false" customHeight="false" outlineLevel="0" collapsed="false">
      <c r="E6126" s="7" t="s">
        <v>12850</v>
      </c>
      <c r="F6126" s="7" t="s">
        <v>12851</v>
      </c>
    </row>
    <row r="6127" customFormat="false" ht="13.8" hidden="false" customHeight="false" outlineLevel="0" collapsed="false">
      <c r="E6127" s="7" t="s">
        <v>12852</v>
      </c>
      <c r="F6127" s="7" t="s">
        <v>12853</v>
      </c>
    </row>
    <row r="6128" customFormat="false" ht="13.8" hidden="false" customHeight="false" outlineLevel="0" collapsed="false">
      <c r="E6128" s="7" t="s">
        <v>12854</v>
      </c>
      <c r="F6128" s="7" t="s">
        <v>12855</v>
      </c>
    </row>
    <row r="6129" customFormat="false" ht="13.8" hidden="false" customHeight="false" outlineLevel="0" collapsed="false">
      <c r="E6129" s="7" t="s">
        <v>12856</v>
      </c>
      <c r="F6129" s="7" t="s">
        <v>12857</v>
      </c>
    </row>
    <row r="6130" customFormat="false" ht="13.8" hidden="false" customHeight="false" outlineLevel="0" collapsed="false">
      <c r="E6130" s="7" t="s">
        <v>12858</v>
      </c>
      <c r="F6130" s="7" t="s">
        <v>12859</v>
      </c>
    </row>
    <row r="6131" customFormat="false" ht="13.8" hidden="false" customHeight="false" outlineLevel="0" collapsed="false">
      <c r="E6131" s="7" t="s">
        <v>12860</v>
      </c>
      <c r="F6131" s="7" t="s">
        <v>12861</v>
      </c>
    </row>
    <row r="6132" customFormat="false" ht="13.8" hidden="false" customHeight="false" outlineLevel="0" collapsed="false">
      <c r="E6132" s="7" t="s">
        <v>12862</v>
      </c>
      <c r="F6132" s="7" t="s">
        <v>12863</v>
      </c>
    </row>
    <row r="6133" customFormat="false" ht="13.8" hidden="false" customHeight="false" outlineLevel="0" collapsed="false">
      <c r="E6133" s="7" t="s">
        <v>12864</v>
      </c>
      <c r="F6133" s="7" t="s">
        <v>12865</v>
      </c>
    </row>
    <row r="6134" customFormat="false" ht="13.8" hidden="false" customHeight="false" outlineLevel="0" collapsed="false">
      <c r="E6134" s="7" t="s">
        <v>12866</v>
      </c>
      <c r="F6134" s="7" t="s">
        <v>12867</v>
      </c>
    </row>
    <row r="6135" customFormat="false" ht="13.8" hidden="false" customHeight="false" outlineLevel="0" collapsed="false">
      <c r="E6135" s="7" t="s">
        <v>12868</v>
      </c>
      <c r="F6135" s="7" t="s">
        <v>12869</v>
      </c>
    </row>
    <row r="6136" customFormat="false" ht="13.8" hidden="false" customHeight="false" outlineLevel="0" collapsed="false">
      <c r="E6136" s="7" t="s">
        <v>12870</v>
      </c>
      <c r="F6136" s="7" t="s">
        <v>12871</v>
      </c>
    </row>
    <row r="6137" customFormat="false" ht="13.8" hidden="false" customHeight="false" outlineLevel="0" collapsed="false">
      <c r="E6137" s="7" t="s">
        <v>12872</v>
      </c>
      <c r="F6137" s="7" t="s">
        <v>12873</v>
      </c>
    </row>
    <row r="6138" customFormat="false" ht="13.8" hidden="false" customHeight="false" outlineLevel="0" collapsed="false">
      <c r="E6138" s="7" t="s">
        <v>12874</v>
      </c>
      <c r="F6138" s="7" t="s">
        <v>12875</v>
      </c>
    </row>
    <row r="6139" customFormat="false" ht="13.8" hidden="false" customHeight="false" outlineLevel="0" collapsed="false">
      <c r="E6139" s="7" t="s">
        <v>12876</v>
      </c>
      <c r="F6139" s="7" t="s">
        <v>12877</v>
      </c>
    </row>
    <row r="6140" customFormat="false" ht="13.8" hidden="false" customHeight="false" outlineLevel="0" collapsed="false">
      <c r="E6140" s="7" t="s">
        <v>12878</v>
      </c>
      <c r="F6140" s="7" t="s">
        <v>12879</v>
      </c>
    </row>
    <row r="6141" customFormat="false" ht="13.8" hidden="false" customHeight="false" outlineLevel="0" collapsed="false">
      <c r="E6141" s="7" t="s">
        <v>12880</v>
      </c>
      <c r="F6141" s="7" t="s">
        <v>12881</v>
      </c>
    </row>
    <row r="6142" customFormat="false" ht="13.8" hidden="false" customHeight="false" outlineLevel="0" collapsed="false">
      <c r="E6142" s="7" t="s">
        <v>12882</v>
      </c>
      <c r="F6142" s="7" t="s">
        <v>12883</v>
      </c>
    </row>
    <row r="6143" customFormat="false" ht="13.8" hidden="false" customHeight="false" outlineLevel="0" collapsed="false">
      <c r="E6143" s="7" t="s">
        <v>12884</v>
      </c>
      <c r="F6143" s="7" t="s">
        <v>12885</v>
      </c>
    </row>
    <row r="6144" customFormat="false" ht="13.8" hidden="false" customHeight="false" outlineLevel="0" collapsed="false">
      <c r="E6144" s="7" t="s">
        <v>12886</v>
      </c>
      <c r="F6144" s="7" t="s">
        <v>12887</v>
      </c>
    </row>
    <row r="6145" customFormat="false" ht="13.8" hidden="false" customHeight="false" outlineLevel="0" collapsed="false">
      <c r="E6145" s="7" t="s">
        <v>12888</v>
      </c>
      <c r="F6145" s="7" t="s">
        <v>12889</v>
      </c>
    </row>
    <row r="6146" customFormat="false" ht="13.8" hidden="false" customHeight="false" outlineLevel="0" collapsed="false">
      <c r="E6146" s="7" t="s">
        <v>12890</v>
      </c>
      <c r="F6146" s="7" t="s">
        <v>12891</v>
      </c>
    </row>
    <row r="6147" customFormat="false" ht="13.8" hidden="false" customHeight="false" outlineLevel="0" collapsed="false">
      <c r="E6147" s="7" t="s">
        <v>12892</v>
      </c>
      <c r="F6147" s="7" t="s">
        <v>12893</v>
      </c>
    </row>
    <row r="6148" customFormat="false" ht="13.8" hidden="false" customHeight="false" outlineLevel="0" collapsed="false">
      <c r="E6148" s="7" t="s">
        <v>12894</v>
      </c>
      <c r="F6148" s="7" t="s">
        <v>12895</v>
      </c>
    </row>
    <row r="6149" customFormat="false" ht="13.8" hidden="false" customHeight="false" outlineLevel="0" collapsed="false">
      <c r="E6149" s="7" t="s">
        <v>12896</v>
      </c>
      <c r="F6149" s="7" t="s">
        <v>12897</v>
      </c>
    </row>
    <row r="6150" customFormat="false" ht="13.8" hidden="false" customHeight="false" outlineLevel="0" collapsed="false">
      <c r="E6150" s="7" t="s">
        <v>12898</v>
      </c>
      <c r="F6150" s="7" t="s">
        <v>12899</v>
      </c>
    </row>
    <row r="6151" customFormat="false" ht="13.8" hidden="false" customHeight="false" outlineLevel="0" collapsed="false">
      <c r="E6151" s="7" t="s">
        <v>12900</v>
      </c>
      <c r="F6151" s="7" t="s">
        <v>12901</v>
      </c>
    </row>
    <row r="6152" customFormat="false" ht="13.8" hidden="false" customHeight="false" outlineLevel="0" collapsed="false">
      <c r="E6152" s="7" t="s">
        <v>12902</v>
      </c>
      <c r="F6152" s="7" t="s">
        <v>12903</v>
      </c>
    </row>
    <row r="6153" customFormat="false" ht="13.8" hidden="false" customHeight="false" outlineLevel="0" collapsed="false">
      <c r="E6153" s="7" t="s">
        <v>12904</v>
      </c>
      <c r="F6153" s="7" t="s">
        <v>12905</v>
      </c>
    </row>
    <row r="6154" customFormat="false" ht="13.8" hidden="false" customHeight="false" outlineLevel="0" collapsed="false">
      <c r="E6154" s="7" t="s">
        <v>12906</v>
      </c>
      <c r="F6154" s="7" t="s">
        <v>12907</v>
      </c>
    </row>
    <row r="6155" customFormat="false" ht="13.8" hidden="false" customHeight="false" outlineLevel="0" collapsed="false">
      <c r="E6155" s="7" t="s">
        <v>12908</v>
      </c>
      <c r="F6155" s="7" t="s">
        <v>12909</v>
      </c>
    </row>
    <row r="6156" customFormat="false" ht="13.8" hidden="false" customHeight="false" outlineLevel="0" collapsed="false">
      <c r="E6156" s="7" t="s">
        <v>12910</v>
      </c>
      <c r="F6156" s="7" t="s">
        <v>12911</v>
      </c>
    </row>
    <row r="6157" customFormat="false" ht="13.8" hidden="false" customHeight="false" outlineLevel="0" collapsed="false">
      <c r="E6157" s="7" t="s">
        <v>12912</v>
      </c>
      <c r="F6157" s="7" t="s">
        <v>12913</v>
      </c>
    </row>
    <row r="6158" customFormat="false" ht="13.8" hidden="false" customHeight="false" outlineLevel="0" collapsed="false">
      <c r="E6158" s="7" t="s">
        <v>12914</v>
      </c>
      <c r="F6158" s="7" t="s">
        <v>12915</v>
      </c>
    </row>
    <row r="6159" customFormat="false" ht="13.8" hidden="false" customHeight="false" outlineLevel="0" collapsed="false">
      <c r="E6159" s="7" t="s">
        <v>12916</v>
      </c>
      <c r="F6159" s="7" t="s">
        <v>12917</v>
      </c>
    </row>
    <row r="6160" customFormat="false" ht="13.8" hidden="false" customHeight="false" outlineLevel="0" collapsed="false">
      <c r="E6160" s="7" t="s">
        <v>12918</v>
      </c>
      <c r="F6160" s="7" t="s">
        <v>12919</v>
      </c>
    </row>
    <row r="6161" customFormat="false" ht="13.8" hidden="false" customHeight="false" outlineLevel="0" collapsed="false">
      <c r="E6161" s="7" t="s">
        <v>12920</v>
      </c>
      <c r="F6161" s="7" t="s">
        <v>12921</v>
      </c>
    </row>
    <row r="6162" customFormat="false" ht="13.8" hidden="false" customHeight="false" outlineLevel="0" collapsed="false">
      <c r="E6162" s="7" t="s">
        <v>12922</v>
      </c>
      <c r="F6162" s="7" t="s">
        <v>12923</v>
      </c>
    </row>
    <row r="6163" customFormat="false" ht="13.8" hidden="false" customHeight="false" outlineLevel="0" collapsed="false">
      <c r="E6163" s="7" t="s">
        <v>12924</v>
      </c>
      <c r="F6163" s="7" t="s">
        <v>12925</v>
      </c>
    </row>
    <row r="6164" customFormat="false" ht="13.8" hidden="false" customHeight="false" outlineLevel="0" collapsed="false">
      <c r="E6164" s="7" t="s">
        <v>12926</v>
      </c>
      <c r="F6164" s="7" t="s">
        <v>12927</v>
      </c>
    </row>
    <row r="6165" customFormat="false" ht="13.8" hidden="false" customHeight="false" outlineLevel="0" collapsed="false">
      <c r="E6165" s="7" t="s">
        <v>12928</v>
      </c>
      <c r="F6165" s="7" t="s">
        <v>12929</v>
      </c>
    </row>
    <row r="6166" customFormat="false" ht="13.8" hidden="false" customHeight="false" outlineLevel="0" collapsed="false">
      <c r="E6166" s="7" t="s">
        <v>12930</v>
      </c>
      <c r="F6166" s="7" t="s">
        <v>12931</v>
      </c>
    </row>
    <row r="6167" customFormat="false" ht="13.8" hidden="false" customHeight="false" outlineLevel="0" collapsed="false">
      <c r="E6167" s="7" t="s">
        <v>12932</v>
      </c>
      <c r="F6167" s="7" t="s">
        <v>12933</v>
      </c>
    </row>
    <row r="6168" customFormat="false" ht="13.8" hidden="false" customHeight="false" outlineLevel="0" collapsed="false">
      <c r="E6168" s="7" t="s">
        <v>12934</v>
      </c>
      <c r="F6168" s="7" t="s">
        <v>12935</v>
      </c>
    </row>
    <row r="6169" customFormat="false" ht="13.8" hidden="false" customHeight="false" outlineLevel="0" collapsed="false">
      <c r="E6169" s="7" t="s">
        <v>12936</v>
      </c>
      <c r="F6169" s="7" t="s">
        <v>12937</v>
      </c>
    </row>
    <row r="6170" customFormat="false" ht="13.8" hidden="false" customHeight="false" outlineLevel="0" collapsed="false">
      <c r="E6170" s="7" t="s">
        <v>12938</v>
      </c>
      <c r="F6170" s="7" t="s">
        <v>12939</v>
      </c>
    </row>
    <row r="6171" customFormat="false" ht="13.8" hidden="false" customHeight="false" outlineLevel="0" collapsed="false">
      <c r="E6171" s="7" t="s">
        <v>12940</v>
      </c>
      <c r="F6171" s="7" t="s">
        <v>12941</v>
      </c>
    </row>
    <row r="6172" customFormat="false" ht="13.8" hidden="false" customHeight="false" outlineLevel="0" collapsed="false">
      <c r="E6172" s="7" t="s">
        <v>12942</v>
      </c>
      <c r="F6172" s="7" t="s">
        <v>12943</v>
      </c>
    </row>
    <row r="6173" customFormat="false" ht="13.8" hidden="false" customHeight="false" outlineLevel="0" collapsed="false">
      <c r="E6173" s="7" t="s">
        <v>12944</v>
      </c>
      <c r="F6173" s="7" t="s">
        <v>12945</v>
      </c>
    </row>
    <row r="6174" customFormat="false" ht="13.8" hidden="false" customHeight="false" outlineLevel="0" collapsed="false">
      <c r="E6174" s="7" t="s">
        <v>12946</v>
      </c>
      <c r="F6174" s="7" t="s">
        <v>12947</v>
      </c>
    </row>
    <row r="6175" customFormat="false" ht="13.8" hidden="false" customHeight="false" outlineLevel="0" collapsed="false">
      <c r="E6175" s="7" t="s">
        <v>12948</v>
      </c>
      <c r="F6175" s="7" t="s">
        <v>12949</v>
      </c>
    </row>
    <row r="6176" customFormat="false" ht="13.8" hidden="false" customHeight="false" outlineLevel="0" collapsed="false">
      <c r="E6176" s="7" t="s">
        <v>12950</v>
      </c>
      <c r="F6176" s="7" t="s">
        <v>12951</v>
      </c>
    </row>
    <row r="6177" customFormat="false" ht="13.8" hidden="false" customHeight="false" outlineLevel="0" collapsed="false">
      <c r="E6177" s="7" t="s">
        <v>12952</v>
      </c>
      <c r="F6177" s="7" t="s">
        <v>12953</v>
      </c>
    </row>
    <row r="6178" customFormat="false" ht="13.8" hidden="false" customHeight="false" outlineLevel="0" collapsed="false">
      <c r="E6178" s="7" t="s">
        <v>12954</v>
      </c>
      <c r="F6178" s="7" t="s">
        <v>12955</v>
      </c>
    </row>
    <row r="6179" customFormat="false" ht="13.8" hidden="false" customHeight="false" outlineLevel="0" collapsed="false">
      <c r="E6179" s="7" t="s">
        <v>12956</v>
      </c>
      <c r="F6179" s="7" t="s">
        <v>12957</v>
      </c>
    </row>
    <row r="6180" customFormat="false" ht="13.8" hidden="false" customHeight="false" outlineLevel="0" collapsed="false">
      <c r="E6180" s="7" t="s">
        <v>12958</v>
      </c>
      <c r="F6180" s="7" t="s">
        <v>12959</v>
      </c>
    </row>
    <row r="6181" customFormat="false" ht="13.8" hidden="false" customHeight="false" outlineLevel="0" collapsed="false">
      <c r="E6181" s="7" t="s">
        <v>12960</v>
      </c>
      <c r="F6181" s="7" t="s">
        <v>12961</v>
      </c>
    </row>
    <row r="6182" customFormat="false" ht="13.8" hidden="false" customHeight="false" outlineLevel="0" collapsed="false">
      <c r="E6182" s="7" t="s">
        <v>12962</v>
      </c>
      <c r="F6182" s="7" t="s">
        <v>12963</v>
      </c>
    </row>
    <row r="6183" customFormat="false" ht="13.8" hidden="false" customHeight="false" outlineLevel="0" collapsed="false">
      <c r="E6183" s="7" t="s">
        <v>12964</v>
      </c>
      <c r="F6183" s="7" t="s">
        <v>12965</v>
      </c>
    </row>
    <row r="6184" customFormat="false" ht="13.8" hidden="false" customHeight="false" outlineLevel="0" collapsed="false">
      <c r="E6184" s="7" t="s">
        <v>12966</v>
      </c>
      <c r="F6184" s="7" t="s">
        <v>12967</v>
      </c>
    </row>
    <row r="6185" customFormat="false" ht="13.8" hidden="false" customHeight="false" outlineLevel="0" collapsed="false">
      <c r="E6185" s="7" t="s">
        <v>12968</v>
      </c>
      <c r="F6185" s="7" t="s">
        <v>12969</v>
      </c>
    </row>
    <row r="6186" customFormat="false" ht="13.8" hidden="false" customHeight="false" outlineLevel="0" collapsed="false">
      <c r="E6186" s="7" t="s">
        <v>12970</v>
      </c>
      <c r="F6186" s="7" t="s">
        <v>12971</v>
      </c>
    </row>
    <row r="6187" customFormat="false" ht="13.8" hidden="false" customHeight="false" outlineLevel="0" collapsed="false">
      <c r="E6187" s="7" t="s">
        <v>12972</v>
      </c>
      <c r="F6187" s="7" t="s">
        <v>12973</v>
      </c>
    </row>
    <row r="6188" customFormat="false" ht="13.8" hidden="false" customHeight="false" outlineLevel="0" collapsed="false">
      <c r="E6188" s="7" t="s">
        <v>12974</v>
      </c>
      <c r="F6188" s="7" t="s">
        <v>12975</v>
      </c>
    </row>
    <row r="6189" customFormat="false" ht="13.8" hidden="false" customHeight="false" outlineLevel="0" collapsed="false">
      <c r="E6189" s="7" t="s">
        <v>12976</v>
      </c>
      <c r="F6189" s="7" t="s">
        <v>12977</v>
      </c>
    </row>
    <row r="6190" customFormat="false" ht="13.8" hidden="false" customHeight="false" outlineLevel="0" collapsed="false">
      <c r="E6190" s="7" t="s">
        <v>12978</v>
      </c>
      <c r="F6190" s="7" t="s">
        <v>12979</v>
      </c>
    </row>
    <row r="6191" customFormat="false" ht="13.8" hidden="false" customHeight="false" outlineLevel="0" collapsed="false">
      <c r="E6191" s="7" t="s">
        <v>12980</v>
      </c>
      <c r="F6191" s="7" t="s">
        <v>12981</v>
      </c>
    </row>
    <row r="6192" customFormat="false" ht="13.8" hidden="false" customHeight="false" outlineLevel="0" collapsed="false">
      <c r="E6192" s="7" t="s">
        <v>12982</v>
      </c>
      <c r="F6192" s="7" t="s">
        <v>12983</v>
      </c>
    </row>
    <row r="6193" customFormat="false" ht="13.8" hidden="false" customHeight="false" outlineLevel="0" collapsed="false">
      <c r="E6193" s="7" t="s">
        <v>12984</v>
      </c>
      <c r="F6193" s="7" t="s">
        <v>12985</v>
      </c>
    </row>
    <row r="6194" customFormat="false" ht="13.8" hidden="false" customHeight="false" outlineLevel="0" collapsed="false">
      <c r="E6194" s="7" t="s">
        <v>12986</v>
      </c>
      <c r="F6194" s="7" t="s">
        <v>12987</v>
      </c>
    </row>
    <row r="6195" customFormat="false" ht="13.8" hidden="false" customHeight="false" outlineLevel="0" collapsed="false">
      <c r="E6195" s="7" t="s">
        <v>12988</v>
      </c>
      <c r="F6195" s="7" t="s">
        <v>12989</v>
      </c>
    </row>
    <row r="6196" customFormat="false" ht="13.8" hidden="false" customHeight="false" outlineLevel="0" collapsed="false">
      <c r="E6196" s="7" t="s">
        <v>12990</v>
      </c>
      <c r="F6196" s="7" t="s">
        <v>12991</v>
      </c>
    </row>
    <row r="6197" customFormat="false" ht="13.8" hidden="false" customHeight="false" outlineLevel="0" collapsed="false">
      <c r="E6197" s="7" t="s">
        <v>12992</v>
      </c>
      <c r="F6197" s="7" t="s">
        <v>12993</v>
      </c>
    </row>
    <row r="6198" customFormat="false" ht="13.8" hidden="false" customHeight="false" outlineLevel="0" collapsed="false">
      <c r="E6198" s="7" t="s">
        <v>12994</v>
      </c>
      <c r="F6198" s="7" t="s">
        <v>12995</v>
      </c>
    </row>
    <row r="6199" customFormat="false" ht="13.8" hidden="false" customHeight="false" outlineLevel="0" collapsed="false">
      <c r="E6199" s="7" t="s">
        <v>12996</v>
      </c>
      <c r="F6199" s="7" t="s">
        <v>12997</v>
      </c>
    </row>
    <row r="6200" customFormat="false" ht="13.8" hidden="false" customHeight="false" outlineLevel="0" collapsed="false">
      <c r="E6200" s="7" t="s">
        <v>12998</v>
      </c>
      <c r="F6200" s="7" t="s">
        <v>12999</v>
      </c>
    </row>
    <row r="6201" customFormat="false" ht="13.8" hidden="false" customHeight="false" outlineLevel="0" collapsed="false">
      <c r="E6201" s="7" t="s">
        <v>13000</v>
      </c>
      <c r="F6201" s="7" t="s">
        <v>13001</v>
      </c>
    </row>
    <row r="6202" customFormat="false" ht="13.8" hidden="false" customHeight="false" outlineLevel="0" collapsed="false">
      <c r="E6202" s="7" t="s">
        <v>13002</v>
      </c>
      <c r="F6202" s="7" t="s">
        <v>13003</v>
      </c>
    </row>
    <row r="6203" customFormat="false" ht="13.8" hidden="false" customHeight="false" outlineLevel="0" collapsed="false">
      <c r="E6203" s="7" t="s">
        <v>13004</v>
      </c>
      <c r="F6203" s="7" t="s">
        <v>13005</v>
      </c>
    </row>
    <row r="6204" customFormat="false" ht="13.8" hidden="false" customHeight="false" outlineLevel="0" collapsed="false">
      <c r="E6204" s="7" t="s">
        <v>13006</v>
      </c>
      <c r="F6204" s="7" t="s">
        <v>13007</v>
      </c>
    </row>
    <row r="6205" customFormat="false" ht="13.8" hidden="false" customHeight="false" outlineLevel="0" collapsed="false">
      <c r="E6205" s="7" t="s">
        <v>13008</v>
      </c>
      <c r="F6205" s="7" t="s">
        <v>13009</v>
      </c>
    </row>
    <row r="6206" customFormat="false" ht="13.8" hidden="false" customHeight="false" outlineLevel="0" collapsed="false">
      <c r="E6206" s="7" t="s">
        <v>13010</v>
      </c>
      <c r="F6206" s="7" t="s">
        <v>13011</v>
      </c>
    </row>
    <row r="6207" customFormat="false" ht="13.8" hidden="false" customHeight="false" outlineLevel="0" collapsed="false">
      <c r="E6207" s="7" t="s">
        <v>13012</v>
      </c>
      <c r="F6207" s="7" t="s">
        <v>13013</v>
      </c>
    </row>
    <row r="6208" customFormat="false" ht="13.8" hidden="false" customHeight="false" outlineLevel="0" collapsed="false">
      <c r="E6208" s="7" t="s">
        <v>13014</v>
      </c>
      <c r="F6208" s="7" t="s">
        <v>13015</v>
      </c>
    </row>
    <row r="6209" customFormat="false" ht="13.8" hidden="false" customHeight="false" outlineLevel="0" collapsed="false">
      <c r="E6209" s="7" t="s">
        <v>13016</v>
      </c>
      <c r="F6209" s="7" t="s">
        <v>13017</v>
      </c>
    </row>
    <row r="6210" customFormat="false" ht="13.8" hidden="false" customHeight="false" outlineLevel="0" collapsed="false">
      <c r="E6210" s="7" t="s">
        <v>13018</v>
      </c>
      <c r="F6210" s="7" t="s">
        <v>13019</v>
      </c>
    </row>
    <row r="6211" customFormat="false" ht="13.8" hidden="false" customHeight="false" outlineLevel="0" collapsed="false">
      <c r="E6211" s="7" t="s">
        <v>13020</v>
      </c>
      <c r="F6211" s="7" t="s">
        <v>13021</v>
      </c>
    </row>
    <row r="6212" customFormat="false" ht="13.8" hidden="false" customHeight="false" outlineLevel="0" collapsed="false">
      <c r="E6212" s="7" t="s">
        <v>13022</v>
      </c>
      <c r="F6212" s="7" t="s">
        <v>13023</v>
      </c>
    </row>
    <row r="6213" customFormat="false" ht="13.8" hidden="false" customHeight="false" outlineLevel="0" collapsed="false">
      <c r="E6213" s="7" t="s">
        <v>13024</v>
      </c>
      <c r="F6213" s="7" t="s">
        <v>13025</v>
      </c>
    </row>
    <row r="6214" customFormat="false" ht="13.8" hidden="false" customHeight="false" outlineLevel="0" collapsed="false">
      <c r="E6214" s="7" t="s">
        <v>13026</v>
      </c>
      <c r="F6214" s="7" t="s">
        <v>13027</v>
      </c>
    </row>
    <row r="6215" customFormat="false" ht="13.8" hidden="false" customHeight="false" outlineLevel="0" collapsed="false">
      <c r="E6215" s="7" t="s">
        <v>13028</v>
      </c>
      <c r="F6215" s="7" t="s">
        <v>13029</v>
      </c>
    </row>
    <row r="6216" customFormat="false" ht="13.8" hidden="false" customHeight="false" outlineLevel="0" collapsed="false">
      <c r="E6216" s="7" t="s">
        <v>13030</v>
      </c>
      <c r="F6216" s="7" t="s">
        <v>13031</v>
      </c>
    </row>
    <row r="6217" customFormat="false" ht="13.8" hidden="false" customHeight="false" outlineLevel="0" collapsed="false">
      <c r="E6217" s="7" t="s">
        <v>13032</v>
      </c>
      <c r="F6217" s="7" t="s">
        <v>13033</v>
      </c>
    </row>
    <row r="6218" customFormat="false" ht="13.8" hidden="false" customHeight="false" outlineLevel="0" collapsed="false">
      <c r="E6218" s="7" t="s">
        <v>13034</v>
      </c>
      <c r="F6218" s="7" t="s">
        <v>13035</v>
      </c>
    </row>
    <row r="6219" customFormat="false" ht="13.8" hidden="false" customHeight="false" outlineLevel="0" collapsed="false">
      <c r="E6219" s="7" t="s">
        <v>13036</v>
      </c>
      <c r="F6219" s="7" t="s">
        <v>13037</v>
      </c>
    </row>
    <row r="6220" customFormat="false" ht="13.8" hidden="false" customHeight="false" outlineLevel="0" collapsed="false">
      <c r="E6220" s="7" t="s">
        <v>13038</v>
      </c>
      <c r="F6220" s="7" t="s">
        <v>13039</v>
      </c>
    </row>
    <row r="6221" customFormat="false" ht="13.8" hidden="false" customHeight="false" outlineLevel="0" collapsed="false">
      <c r="E6221" s="7" t="s">
        <v>13040</v>
      </c>
      <c r="F6221" s="7" t="s">
        <v>13041</v>
      </c>
    </row>
    <row r="6222" customFormat="false" ht="13.8" hidden="false" customHeight="false" outlineLevel="0" collapsed="false">
      <c r="E6222" s="7" t="s">
        <v>13042</v>
      </c>
      <c r="F6222" s="7" t="s">
        <v>13043</v>
      </c>
    </row>
    <row r="6223" customFormat="false" ht="13.8" hidden="false" customHeight="false" outlineLevel="0" collapsed="false">
      <c r="E6223" s="7" t="s">
        <v>13044</v>
      </c>
      <c r="F6223" s="7" t="s">
        <v>13045</v>
      </c>
    </row>
    <row r="6224" customFormat="false" ht="13.8" hidden="false" customHeight="false" outlineLevel="0" collapsed="false">
      <c r="E6224" s="7" t="s">
        <v>13046</v>
      </c>
      <c r="F6224" s="7" t="s">
        <v>13047</v>
      </c>
    </row>
    <row r="6225" customFormat="false" ht="13.8" hidden="false" customHeight="false" outlineLevel="0" collapsed="false">
      <c r="E6225" s="7" t="s">
        <v>13048</v>
      </c>
      <c r="F6225" s="7" t="s">
        <v>13049</v>
      </c>
    </row>
    <row r="6226" customFormat="false" ht="13.8" hidden="false" customHeight="false" outlineLevel="0" collapsed="false">
      <c r="E6226" s="7" t="s">
        <v>13050</v>
      </c>
      <c r="F6226" s="7" t="s">
        <v>13051</v>
      </c>
    </row>
    <row r="6227" customFormat="false" ht="13.8" hidden="false" customHeight="false" outlineLevel="0" collapsed="false">
      <c r="E6227" s="7" t="s">
        <v>13052</v>
      </c>
      <c r="F6227" s="7" t="s">
        <v>13053</v>
      </c>
    </row>
    <row r="6228" customFormat="false" ht="13.8" hidden="false" customHeight="false" outlineLevel="0" collapsed="false">
      <c r="E6228" s="7" t="s">
        <v>13054</v>
      </c>
      <c r="F6228" s="7" t="s">
        <v>13055</v>
      </c>
    </row>
    <row r="6229" customFormat="false" ht="13.8" hidden="false" customHeight="false" outlineLevel="0" collapsed="false">
      <c r="E6229" s="7" t="s">
        <v>13056</v>
      </c>
      <c r="F6229" s="7" t="s">
        <v>13057</v>
      </c>
    </row>
    <row r="6230" customFormat="false" ht="13.8" hidden="false" customHeight="false" outlineLevel="0" collapsed="false">
      <c r="E6230" s="7" t="s">
        <v>13058</v>
      </c>
      <c r="F6230" s="7" t="s">
        <v>13059</v>
      </c>
    </row>
    <row r="6231" customFormat="false" ht="13.8" hidden="false" customHeight="false" outlineLevel="0" collapsed="false">
      <c r="E6231" s="7" t="s">
        <v>13060</v>
      </c>
      <c r="F6231" s="7" t="s">
        <v>13061</v>
      </c>
    </row>
    <row r="6232" customFormat="false" ht="13.8" hidden="false" customHeight="false" outlineLevel="0" collapsed="false">
      <c r="E6232" s="7" t="s">
        <v>13062</v>
      </c>
      <c r="F6232" s="7" t="s">
        <v>13063</v>
      </c>
    </row>
    <row r="6233" customFormat="false" ht="13.8" hidden="false" customHeight="false" outlineLevel="0" collapsed="false">
      <c r="E6233" s="7" t="s">
        <v>13064</v>
      </c>
      <c r="F6233" s="7" t="s">
        <v>13065</v>
      </c>
    </row>
    <row r="6234" customFormat="false" ht="13.8" hidden="false" customHeight="false" outlineLevel="0" collapsed="false">
      <c r="E6234" s="7" t="s">
        <v>13066</v>
      </c>
      <c r="F6234" s="7" t="s">
        <v>13067</v>
      </c>
    </row>
    <row r="6235" customFormat="false" ht="13.8" hidden="false" customHeight="false" outlineLevel="0" collapsed="false">
      <c r="E6235" s="7" t="s">
        <v>13068</v>
      </c>
      <c r="F6235" s="7" t="s">
        <v>13069</v>
      </c>
    </row>
    <row r="6236" customFormat="false" ht="13.8" hidden="false" customHeight="false" outlineLevel="0" collapsed="false">
      <c r="E6236" s="7" t="s">
        <v>13070</v>
      </c>
      <c r="F6236" s="7" t="s">
        <v>13071</v>
      </c>
    </row>
    <row r="6237" customFormat="false" ht="13.8" hidden="false" customHeight="false" outlineLevel="0" collapsed="false">
      <c r="E6237" s="7" t="s">
        <v>13072</v>
      </c>
      <c r="F6237" s="7" t="s">
        <v>13073</v>
      </c>
    </row>
    <row r="6238" customFormat="false" ht="13.8" hidden="false" customHeight="false" outlineLevel="0" collapsed="false">
      <c r="E6238" s="7" t="s">
        <v>13074</v>
      </c>
      <c r="F6238" s="7" t="s">
        <v>13075</v>
      </c>
    </row>
    <row r="6239" customFormat="false" ht="13.8" hidden="false" customHeight="false" outlineLevel="0" collapsed="false">
      <c r="E6239" s="7" t="s">
        <v>13076</v>
      </c>
      <c r="F6239" s="7" t="s">
        <v>13077</v>
      </c>
    </row>
    <row r="6240" customFormat="false" ht="13.8" hidden="false" customHeight="false" outlineLevel="0" collapsed="false">
      <c r="E6240" s="7" t="s">
        <v>13078</v>
      </c>
      <c r="F6240" s="7" t="s">
        <v>13079</v>
      </c>
    </row>
    <row r="6241" customFormat="false" ht="13.8" hidden="false" customHeight="false" outlineLevel="0" collapsed="false">
      <c r="E6241" s="7" t="s">
        <v>13080</v>
      </c>
      <c r="F6241" s="7" t="s">
        <v>13081</v>
      </c>
    </row>
    <row r="6242" customFormat="false" ht="13.8" hidden="false" customHeight="false" outlineLevel="0" collapsed="false">
      <c r="E6242" s="7" t="s">
        <v>13082</v>
      </c>
      <c r="F6242" s="7" t="s">
        <v>13083</v>
      </c>
    </row>
    <row r="6243" customFormat="false" ht="13.8" hidden="false" customHeight="false" outlineLevel="0" collapsed="false">
      <c r="E6243" s="7" t="s">
        <v>13084</v>
      </c>
      <c r="F6243" s="7" t="s">
        <v>13085</v>
      </c>
    </row>
    <row r="6244" customFormat="false" ht="13.8" hidden="false" customHeight="false" outlineLevel="0" collapsed="false">
      <c r="E6244" s="7" t="s">
        <v>13086</v>
      </c>
      <c r="F6244" s="7" t="s">
        <v>13087</v>
      </c>
    </row>
    <row r="6245" customFormat="false" ht="13.8" hidden="false" customHeight="false" outlineLevel="0" collapsed="false">
      <c r="E6245" s="7" t="s">
        <v>13088</v>
      </c>
      <c r="F6245" s="7" t="s">
        <v>13089</v>
      </c>
    </row>
    <row r="6246" customFormat="false" ht="13.8" hidden="false" customHeight="false" outlineLevel="0" collapsed="false">
      <c r="E6246" s="7" t="s">
        <v>13090</v>
      </c>
      <c r="F6246" s="7" t="s">
        <v>13091</v>
      </c>
    </row>
    <row r="6247" customFormat="false" ht="13.8" hidden="false" customHeight="false" outlineLevel="0" collapsed="false">
      <c r="E6247" s="7" t="s">
        <v>13092</v>
      </c>
      <c r="F6247" s="7" t="s">
        <v>13093</v>
      </c>
    </row>
    <row r="6248" customFormat="false" ht="13.8" hidden="false" customHeight="false" outlineLevel="0" collapsed="false">
      <c r="E6248" s="7" t="s">
        <v>13094</v>
      </c>
      <c r="F6248" s="7" t="s">
        <v>13095</v>
      </c>
    </row>
    <row r="6249" customFormat="false" ht="13.8" hidden="false" customHeight="false" outlineLevel="0" collapsed="false">
      <c r="E6249" s="7" t="s">
        <v>13096</v>
      </c>
      <c r="F6249" s="7" t="s">
        <v>13097</v>
      </c>
    </row>
    <row r="6250" customFormat="false" ht="13.8" hidden="false" customHeight="false" outlineLevel="0" collapsed="false">
      <c r="E6250" s="7" t="s">
        <v>13098</v>
      </c>
      <c r="F6250" s="7" t="s">
        <v>13099</v>
      </c>
    </row>
    <row r="6251" customFormat="false" ht="13.8" hidden="false" customHeight="false" outlineLevel="0" collapsed="false">
      <c r="E6251" s="7" t="s">
        <v>13100</v>
      </c>
      <c r="F6251" s="7" t="s">
        <v>13101</v>
      </c>
    </row>
    <row r="6252" customFormat="false" ht="13.8" hidden="false" customHeight="false" outlineLevel="0" collapsed="false">
      <c r="E6252" s="7" t="s">
        <v>13102</v>
      </c>
      <c r="F6252" s="7" t="s">
        <v>13103</v>
      </c>
    </row>
    <row r="6253" customFormat="false" ht="13.8" hidden="false" customHeight="false" outlineLevel="0" collapsed="false">
      <c r="E6253" s="7" t="s">
        <v>13104</v>
      </c>
      <c r="F6253" s="7" t="s">
        <v>13105</v>
      </c>
    </row>
    <row r="6254" customFormat="false" ht="13.8" hidden="false" customHeight="false" outlineLevel="0" collapsed="false">
      <c r="E6254" s="7" t="s">
        <v>13106</v>
      </c>
      <c r="F6254" s="7" t="s">
        <v>13107</v>
      </c>
    </row>
    <row r="6255" customFormat="false" ht="13.8" hidden="false" customHeight="false" outlineLevel="0" collapsed="false">
      <c r="E6255" s="7" t="s">
        <v>13108</v>
      </c>
      <c r="F6255" s="7" t="s">
        <v>13109</v>
      </c>
    </row>
    <row r="6256" customFormat="false" ht="13.8" hidden="false" customHeight="false" outlineLevel="0" collapsed="false">
      <c r="E6256" s="7" t="s">
        <v>13110</v>
      </c>
      <c r="F6256" s="7" t="s">
        <v>13111</v>
      </c>
    </row>
    <row r="6257" customFormat="false" ht="13.8" hidden="false" customHeight="false" outlineLevel="0" collapsed="false">
      <c r="E6257" s="7" t="s">
        <v>13112</v>
      </c>
      <c r="F6257" s="7" t="s">
        <v>13113</v>
      </c>
    </row>
    <row r="6258" customFormat="false" ht="13.8" hidden="false" customHeight="false" outlineLevel="0" collapsed="false">
      <c r="E6258" s="7" t="s">
        <v>13114</v>
      </c>
      <c r="F6258" s="7" t="s">
        <v>13115</v>
      </c>
    </row>
    <row r="6259" customFormat="false" ht="13.8" hidden="false" customHeight="false" outlineLevel="0" collapsed="false">
      <c r="E6259" s="7" t="s">
        <v>13116</v>
      </c>
      <c r="F6259" s="7" t="s">
        <v>13117</v>
      </c>
    </row>
    <row r="6260" customFormat="false" ht="13.8" hidden="false" customHeight="false" outlineLevel="0" collapsed="false">
      <c r="E6260" s="7" t="s">
        <v>13118</v>
      </c>
      <c r="F6260" s="7" t="s">
        <v>13119</v>
      </c>
    </row>
    <row r="6261" customFormat="false" ht="13.8" hidden="false" customHeight="false" outlineLevel="0" collapsed="false">
      <c r="E6261" s="7" t="s">
        <v>13120</v>
      </c>
      <c r="F6261" s="7" t="s">
        <v>13121</v>
      </c>
    </row>
    <row r="6262" customFormat="false" ht="13.8" hidden="false" customHeight="false" outlineLevel="0" collapsed="false">
      <c r="E6262" s="7" t="s">
        <v>13122</v>
      </c>
      <c r="F6262" s="7" t="s">
        <v>13123</v>
      </c>
    </row>
    <row r="6263" customFormat="false" ht="13.8" hidden="false" customHeight="false" outlineLevel="0" collapsed="false">
      <c r="E6263" s="7" t="s">
        <v>13124</v>
      </c>
      <c r="F6263" s="7" t="s">
        <v>13125</v>
      </c>
    </row>
    <row r="6264" customFormat="false" ht="13.8" hidden="false" customHeight="false" outlineLevel="0" collapsed="false">
      <c r="E6264" s="7" t="s">
        <v>13126</v>
      </c>
      <c r="F6264" s="7" t="s">
        <v>13127</v>
      </c>
    </row>
    <row r="6265" customFormat="false" ht="13.8" hidden="false" customHeight="false" outlineLevel="0" collapsed="false">
      <c r="E6265" s="7" t="s">
        <v>13128</v>
      </c>
      <c r="F6265" s="7" t="s">
        <v>13129</v>
      </c>
    </row>
    <row r="6266" customFormat="false" ht="13.8" hidden="false" customHeight="false" outlineLevel="0" collapsed="false">
      <c r="E6266" s="7" t="s">
        <v>13130</v>
      </c>
      <c r="F6266" s="7" t="s">
        <v>13131</v>
      </c>
    </row>
    <row r="6267" customFormat="false" ht="13.8" hidden="false" customHeight="false" outlineLevel="0" collapsed="false">
      <c r="E6267" s="7" t="s">
        <v>13132</v>
      </c>
      <c r="F6267" s="7" t="s">
        <v>13133</v>
      </c>
    </row>
    <row r="6268" customFormat="false" ht="13.8" hidden="false" customHeight="false" outlineLevel="0" collapsed="false">
      <c r="E6268" s="7" t="s">
        <v>13134</v>
      </c>
      <c r="F6268" s="7" t="s">
        <v>13135</v>
      </c>
    </row>
    <row r="6269" customFormat="false" ht="13.8" hidden="false" customHeight="false" outlineLevel="0" collapsed="false">
      <c r="E6269" s="7" t="s">
        <v>13136</v>
      </c>
      <c r="F6269" s="7" t="s">
        <v>13137</v>
      </c>
    </row>
    <row r="6270" customFormat="false" ht="13.8" hidden="false" customHeight="false" outlineLevel="0" collapsed="false">
      <c r="E6270" s="7" t="s">
        <v>13138</v>
      </c>
      <c r="F6270" s="7" t="s">
        <v>13139</v>
      </c>
    </row>
    <row r="6271" customFormat="false" ht="13.8" hidden="false" customHeight="false" outlineLevel="0" collapsed="false">
      <c r="E6271" s="7" t="s">
        <v>13140</v>
      </c>
      <c r="F6271" s="7" t="s">
        <v>13141</v>
      </c>
    </row>
    <row r="6272" customFormat="false" ht="13.8" hidden="false" customHeight="false" outlineLevel="0" collapsed="false">
      <c r="E6272" s="7" t="s">
        <v>13142</v>
      </c>
      <c r="F6272" s="7" t="s">
        <v>13143</v>
      </c>
    </row>
    <row r="6273" customFormat="false" ht="13.8" hidden="false" customHeight="false" outlineLevel="0" collapsed="false">
      <c r="E6273" s="7" t="s">
        <v>13144</v>
      </c>
      <c r="F6273" s="7" t="s">
        <v>13145</v>
      </c>
    </row>
    <row r="6274" customFormat="false" ht="13.8" hidden="false" customHeight="false" outlineLevel="0" collapsed="false">
      <c r="E6274" s="7" t="s">
        <v>13146</v>
      </c>
      <c r="F6274" s="7" t="s">
        <v>13147</v>
      </c>
    </row>
    <row r="6275" customFormat="false" ht="13.8" hidden="false" customHeight="false" outlineLevel="0" collapsed="false">
      <c r="E6275" s="7" t="s">
        <v>13148</v>
      </c>
      <c r="F6275" s="7" t="s">
        <v>13149</v>
      </c>
    </row>
    <row r="6276" customFormat="false" ht="13.8" hidden="false" customHeight="false" outlineLevel="0" collapsed="false">
      <c r="E6276" s="7" t="s">
        <v>13150</v>
      </c>
      <c r="F6276" s="7" t="s">
        <v>13151</v>
      </c>
    </row>
    <row r="6277" customFormat="false" ht="13.8" hidden="false" customHeight="false" outlineLevel="0" collapsed="false">
      <c r="E6277" s="7" t="s">
        <v>13152</v>
      </c>
      <c r="F6277" s="7" t="s">
        <v>13153</v>
      </c>
    </row>
    <row r="6278" customFormat="false" ht="13.8" hidden="false" customHeight="false" outlineLevel="0" collapsed="false">
      <c r="E6278" s="7" t="s">
        <v>13154</v>
      </c>
      <c r="F6278" s="7" t="s">
        <v>13155</v>
      </c>
    </row>
    <row r="6279" customFormat="false" ht="13.8" hidden="false" customHeight="false" outlineLevel="0" collapsed="false">
      <c r="E6279" s="7" t="s">
        <v>13156</v>
      </c>
      <c r="F6279" s="7" t="s">
        <v>13157</v>
      </c>
    </row>
    <row r="6280" customFormat="false" ht="13.8" hidden="false" customHeight="false" outlineLevel="0" collapsed="false">
      <c r="E6280" s="7" t="s">
        <v>13158</v>
      </c>
      <c r="F6280" s="7" t="s">
        <v>13159</v>
      </c>
    </row>
    <row r="6281" customFormat="false" ht="13.8" hidden="false" customHeight="false" outlineLevel="0" collapsed="false">
      <c r="E6281" s="7" t="s">
        <v>13160</v>
      </c>
      <c r="F6281" s="7" t="s">
        <v>13161</v>
      </c>
    </row>
    <row r="6282" customFormat="false" ht="13.8" hidden="false" customHeight="false" outlineLevel="0" collapsed="false">
      <c r="E6282" s="7" t="s">
        <v>13162</v>
      </c>
      <c r="F6282" s="7" t="s">
        <v>13163</v>
      </c>
    </row>
    <row r="6283" customFormat="false" ht="13.8" hidden="false" customHeight="false" outlineLevel="0" collapsed="false">
      <c r="E6283" s="7" t="s">
        <v>13164</v>
      </c>
      <c r="F6283" s="7" t="s">
        <v>13165</v>
      </c>
    </row>
    <row r="6284" customFormat="false" ht="13.8" hidden="false" customHeight="false" outlineLevel="0" collapsed="false">
      <c r="E6284" s="7" t="s">
        <v>13166</v>
      </c>
      <c r="F6284" s="7" t="s">
        <v>13167</v>
      </c>
    </row>
    <row r="6285" customFormat="false" ht="13.8" hidden="false" customHeight="false" outlineLevel="0" collapsed="false">
      <c r="E6285" s="7" t="s">
        <v>13168</v>
      </c>
      <c r="F6285" s="7" t="s">
        <v>13169</v>
      </c>
    </row>
    <row r="6286" customFormat="false" ht="13.8" hidden="false" customHeight="false" outlineLevel="0" collapsed="false">
      <c r="E6286" s="7" t="s">
        <v>13170</v>
      </c>
      <c r="F6286" s="7" t="s">
        <v>13171</v>
      </c>
    </row>
    <row r="6287" customFormat="false" ht="13.8" hidden="false" customHeight="false" outlineLevel="0" collapsed="false">
      <c r="E6287" s="7" t="s">
        <v>13172</v>
      </c>
      <c r="F6287" s="7" t="s">
        <v>13173</v>
      </c>
    </row>
    <row r="6288" customFormat="false" ht="13.8" hidden="false" customHeight="false" outlineLevel="0" collapsed="false">
      <c r="E6288" s="7" t="s">
        <v>13174</v>
      </c>
      <c r="F6288" s="7" t="s">
        <v>13175</v>
      </c>
    </row>
    <row r="6289" customFormat="false" ht="13.8" hidden="false" customHeight="false" outlineLevel="0" collapsed="false">
      <c r="E6289" s="7" t="s">
        <v>13176</v>
      </c>
      <c r="F6289" s="7" t="s">
        <v>13177</v>
      </c>
    </row>
    <row r="6290" customFormat="false" ht="13.8" hidden="false" customHeight="false" outlineLevel="0" collapsed="false">
      <c r="E6290" s="7" t="s">
        <v>13178</v>
      </c>
      <c r="F6290" s="7" t="s">
        <v>13179</v>
      </c>
    </row>
    <row r="6291" customFormat="false" ht="13.8" hidden="false" customHeight="false" outlineLevel="0" collapsed="false">
      <c r="E6291" s="7" t="s">
        <v>13180</v>
      </c>
      <c r="F6291" s="7" t="s">
        <v>13181</v>
      </c>
    </row>
    <row r="6292" customFormat="false" ht="13.8" hidden="false" customHeight="false" outlineLevel="0" collapsed="false">
      <c r="E6292" s="7" t="s">
        <v>13182</v>
      </c>
      <c r="F6292" s="7" t="s">
        <v>13183</v>
      </c>
    </row>
    <row r="6293" customFormat="false" ht="13.8" hidden="false" customHeight="false" outlineLevel="0" collapsed="false">
      <c r="E6293" s="7" t="s">
        <v>13184</v>
      </c>
      <c r="F6293" s="7" t="s">
        <v>13185</v>
      </c>
    </row>
    <row r="6294" customFormat="false" ht="13.8" hidden="false" customHeight="false" outlineLevel="0" collapsed="false">
      <c r="E6294" s="7" t="s">
        <v>13186</v>
      </c>
      <c r="F6294" s="7" t="s">
        <v>13187</v>
      </c>
    </row>
    <row r="6295" customFormat="false" ht="13.8" hidden="false" customHeight="false" outlineLevel="0" collapsed="false">
      <c r="E6295" s="7" t="s">
        <v>13188</v>
      </c>
      <c r="F6295" s="7" t="s">
        <v>13189</v>
      </c>
    </row>
    <row r="6296" customFormat="false" ht="13.8" hidden="false" customHeight="false" outlineLevel="0" collapsed="false">
      <c r="E6296" s="7" t="s">
        <v>13190</v>
      </c>
      <c r="F6296" s="7" t="s">
        <v>13191</v>
      </c>
    </row>
    <row r="6297" customFormat="false" ht="13.8" hidden="false" customHeight="false" outlineLevel="0" collapsed="false">
      <c r="E6297" s="7" t="s">
        <v>13192</v>
      </c>
      <c r="F6297" s="7" t="s">
        <v>13193</v>
      </c>
    </row>
    <row r="6298" customFormat="false" ht="13.8" hidden="false" customHeight="false" outlineLevel="0" collapsed="false">
      <c r="E6298" s="7" t="s">
        <v>13194</v>
      </c>
      <c r="F6298" s="7" t="s">
        <v>13195</v>
      </c>
    </row>
    <row r="6299" customFormat="false" ht="13.8" hidden="false" customHeight="false" outlineLevel="0" collapsed="false">
      <c r="E6299" s="7" t="s">
        <v>13196</v>
      </c>
      <c r="F6299" s="7" t="s">
        <v>13197</v>
      </c>
    </row>
    <row r="6300" customFormat="false" ht="13.8" hidden="false" customHeight="false" outlineLevel="0" collapsed="false">
      <c r="E6300" s="7" t="s">
        <v>13198</v>
      </c>
      <c r="F6300" s="7" t="s">
        <v>13199</v>
      </c>
    </row>
    <row r="6301" customFormat="false" ht="13.8" hidden="false" customHeight="false" outlineLevel="0" collapsed="false">
      <c r="E6301" s="7" t="s">
        <v>13200</v>
      </c>
      <c r="F6301" s="7" t="s">
        <v>13201</v>
      </c>
    </row>
    <row r="6302" customFormat="false" ht="13.8" hidden="false" customHeight="false" outlineLevel="0" collapsed="false">
      <c r="E6302" s="7" t="s">
        <v>13202</v>
      </c>
      <c r="F6302" s="7" t="s">
        <v>13203</v>
      </c>
    </row>
    <row r="6303" customFormat="false" ht="13.8" hidden="false" customHeight="false" outlineLevel="0" collapsed="false">
      <c r="E6303" s="7" t="s">
        <v>13204</v>
      </c>
      <c r="F6303" s="7" t="s">
        <v>13205</v>
      </c>
    </row>
    <row r="6304" customFormat="false" ht="13.8" hidden="false" customHeight="false" outlineLevel="0" collapsed="false">
      <c r="E6304" s="7" t="s">
        <v>13206</v>
      </c>
      <c r="F6304" s="7" t="s">
        <v>13207</v>
      </c>
    </row>
    <row r="6305" customFormat="false" ht="13.8" hidden="false" customHeight="false" outlineLevel="0" collapsed="false">
      <c r="E6305" s="7" t="s">
        <v>13208</v>
      </c>
      <c r="F6305" s="7" t="s">
        <v>13209</v>
      </c>
    </row>
    <row r="6306" customFormat="false" ht="13.8" hidden="false" customHeight="false" outlineLevel="0" collapsed="false">
      <c r="E6306" s="7" t="s">
        <v>13210</v>
      </c>
      <c r="F6306" s="7" t="s">
        <v>13211</v>
      </c>
    </row>
    <row r="6307" customFormat="false" ht="13.8" hidden="false" customHeight="false" outlineLevel="0" collapsed="false">
      <c r="E6307" s="7" t="s">
        <v>13212</v>
      </c>
      <c r="F6307" s="7" t="s">
        <v>13213</v>
      </c>
    </row>
    <row r="6308" customFormat="false" ht="13.8" hidden="false" customHeight="false" outlineLevel="0" collapsed="false">
      <c r="E6308" s="7" t="s">
        <v>13214</v>
      </c>
      <c r="F6308" s="7" t="s">
        <v>13215</v>
      </c>
    </row>
    <row r="6309" customFormat="false" ht="13.8" hidden="false" customHeight="false" outlineLevel="0" collapsed="false">
      <c r="E6309" s="7" t="s">
        <v>13216</v>
      </c>
      <c r="F6309" s="7" t="s">
        <v>13217</v>
      </c>
    </row>
    <row r="6310" customFormat="false" ht="13.8" hidden="false" customHeight="false" outlineLevel="0" collapsed="false">
      <c r="E6310" s="7" t="s">
        <v>13218</v>
      </c>
      <c r="F6310" s="7" t="s">
        <v>13219</v>
      </c>
    </row>
    <row r="6311" customFormat="false" ht="13.8" hidden="false" customHeight="false" outlineLevel="0" collapsed="false">
      <c r="E6311" s="7" t="s">
        <v>13220</v>
      </c>
      <c r="F6311" s="7" t="s">
        <v>13221</v>
      </c>
    </row>
    <row r="6312" customFormat="false" ht="13.8" hidden="false" customHeight="false" outlineLevel="0" collapsed="false">
      <c r="E6312" s="7" t="s">
        <v>13222</v>
      </c>
      <c r="F6312" s="7" t="s">
        <v>13223</v>
      </c>
    </row>
    <row r="6313" customFormat="false" ht="13.8" hidden="false" customHeight="false" outlineLevel="0" collapsed="false">
      <c r="E6313" s="7" t="s">
        <v>13224</v>
      </c>
      <c r="F6313" s="7" t="s">
        <v>13225</v>
      </c>
    </row>
    <row r="6314" customFormat="false" ht="13.8" hidden="false" customHeight="false" outlineLevel="0" collapsed="false">
      <c r="E6314" s="7" t="s">
        <v>13226</v>
      </c>
      <c r="F6314" s="7" t="s">
        <v>13227</v>
      </c>
    </row>
    <row r="6315" customFormat="false" ht="13.8" hidden="false" customHeight="false" outlineLevel="0" collapsed="false">
      <c r="E6315" s="7" t="s">
        <v>13228</v>
      </c>
      <c r="F6315" s="7" t="s">
        <v>13229</v>
      </c>
    </row>
    <row r="6316" customFormat="false" ht="13.8" hidden="false" customHeight="false" outlineLevel="0" collapsed="false">
      <c r="E6316" s="7" t="s">
        <v>13230</v>
      </c>
      <c r="F6316" s="7" t="s">
        <v>13231</v>
      </c>
    </row>
    <row r="6317" customFormat="false" ht="13.8" hidden="false" customHeight="false" outlineLevel="0" collapsed="false">
      <c r="E6317" s="7" t="s">
        <v>13232</v>
      </c>
      <c r="F6317" s="7" t="s">
        <v>13233</v>
      </c>
    </row>
    <row r="6318" customFormat="false" ht="13.8" hidden="false" customHeight="false" outlineLevel="0" collapsed="false">
      <c r="E6318" s="7" t="s">
        <v>13234</v>
      </c>
      <c r="F6318" s="7" t="s">
        <v>13235</v>
      </c>
    </row>
    <row r="6319" customFormat="false" ht="13.8" hidden="false" customHeight="false" outlineLevel="0" collapsed="false">
      <c r="E6319" s="7" t="s">
        <v>13236</v>
      </c>
      <c r="F6319" s="7" t="s">
        <v>13237</v>
      </c>
    </row>
    <row r="6320" customFormat="false" ht="13.8" hidden="false" customHeight="false" outlineLevel="0" collapsed="false">
      <c r="E6320" s="7" t="s">
        <v>13238</v>
      </c>
      <c r="F6320" s="7" t="s">
        <v>13239</v>
      </c>
    </row>
    <row r="6321" customFormat="false" ht="13.8" hidden="false" customHeight="false" outlineLevel="0" collapsed="false">
      <c r="E6321" s="7" t="s">
        <v>13240</v>
      </c>
      <c r="F6321" s="7" t="s">
        <v>13241</v>
      </c>
    </row>
    <row r="6322" customFormat="false" ht="13.8" hidden="false" customHeight="false" outlineLevel="0" collapsed="false">
      <c r="E6322" s="7" t="s">
        <v>13242</v>
      </c>
      <c r="F6322" s="7" t="s">
        <v>13243</v>
      </c>
    </row>
    <row r="6323" customFormat="false" ht="13.8" hidden="false" customHeight="false" outlineLevel="0" collapsed="false">
      <c r="E6323" s="7" t="s">
        <v>13244</v>
      </c>
      <c r="F6323" s="7" t="s">
        <v>13245</v>
      </c>
    </row>
    <row r="6324" customFormat="false" ht="13.8" hidden="false" customHeight="false" outlineLevel="0" collapsed="false">
      <c r="E6324" s="7" t="s">
        <v>13246</v>
      </c>
      <c r="F6324" s="7" t="s">
        <v>13247</v>
      </c>
    </row>
    <row r="6325" customFormat="false" ht="13.8" hidden="false" customHeight="false" outlineLevel="0" collapsed="false">
      <c r="E6325" s="7" t="s">
        <v>13248</v>
      </c>
      <c r="F6325" s="7" t="s">
        <v>13249</v>
      </c>
    </row>
    <row r="6326" customFormat="false" ht="13.8" hidden="false" customHeight="false" outlineLevel="0" collapsed="false">
      <c r="E6326" s="7" t="s">
        <v>13250</v>
      </c>
      <c r="F6326" s="7" t="s">
        <v>13251</v>
      </c>
    </row>
    <row r="6327" customFormat="false" ht="13.8" hidden="false" customHeight="false" outlineLevel="0" collapsed="false">
      <c r="E6327" s="7" t="s">
        <v>13252</v>
      </c>
      <c r="F6327" s="7" t="s">
        <v>13253</v>
      </c>
    </row>
    <row r="6328" customFormat="false" ht="13.8" hidden="false" customHeight="false" outlineLevel="0" collapsed="false">
      <c r="E6328" s="7" t="s">
        <v>13254</v>
      </c>
      <c r="F6328" s="7" t="s">
        <v>13255</v>
      </c>
    </row>
    <row r="6329" customFormat="false" ht="13.8" hidden="false" customHeight="false" outlineLevel="0" collapsed="false">
      <c r="E6329" s="7" t="s">
        <v>13256</v>
      </c>
      <c r="F6329" s="7" t="s">
        <v>13257</v>
      </c>
    </row>
    <row r="6330" customFormat="false" ht="13.8" hidden="false" customHeight="false" outlineLevel="0" collapsed="false">
      <c r="E6330" s="7" t="s">
        <v>13258</v>
      </c>
      <c r="F6330" s="7" t="s">
        <v>13259</v>
      </c>
    </row>
    <row r="6331" customFormat="false" ht="13.8" hidden="false" customHeight="false" outlineLevel="0" collapsed="false">
      <c r="E6331" s="7" t="s">
        <v>13260</v>
      </c>
      <c r="F6331" s="7" t="s">
        <v>13261</v>
      </c>
    </row>
    <row r="6332" customFormat="false" ht="13.8" hidden="false" customHeight="false" outlineLevel="0" collapsed="false">
      <c r="E6332" s="7" t="s">
        <v>13262</v>
      </c>
      <c r="F6332" s="7" t="s">
        <v>13263</v>
      </c>
    </row>
    <row r="6333" customFormat="false" ht="13.8" hidden="false" customHeight="false" outlineLevel="0" collapsed="false">
      <c r="E6333" s="7" t="s">
        <v>13264</v>
      </c>
      <c r="F6333" s="7" t="s">
        <v>13265</v>
      </c>
    </row>
    <row r="6334" customFormat="false" ht="13.8" hidden="false" customHeight="false" outlineLevel="0" collapsed="false">
      <c r="E6334" s="7" t="s">
        <v>13266</v>
      </c>
      <c r="F6334" s="7" t="s">
        <v>13267</v>
      </c>
    </row>
    <row r="6335" customFormat="false" ht="13.8" hidden="false" customHeight="false" outlineLevel="0" collapsed="false">
      <c r="E6335" s="7" t="s">
        <v>13268</v>
      </c>
      <c r="F6335" s="7" t="s">
        <v>13269</v>
      </c>
    </row>
    <row r="6336" customFormat="false" ht="13.8" hidden="false" customHeight="false" outlineLevel="0" collapsed="false">
      <c r="E6336" s="7" t="s">
        <v>13270</v>
      </c>
      <c r="F6336" s="7" t="s">
        <v>13271</v>
      </c>
    </row>
    <row r="6337" customFormat="false" ht="13.8" hidden="false" customHeight="false" outlineLevel="0" collapsed="false">
      <c r="E6337" s="7" t="s">
        <v>13272</v>
      </c>
      <c r="F6337" s="7" t="s">
        <v>13273</v>
      </c>
    </row>
    <row r="6338" customFormat="false" ht="13.8" hidden="false" customHeight="false" outlineLevel="0" collapsed="false">
      <c r="E6338" s="7" t="s">
        <v>13274</v>
      </c>
      <c r="F6338" s="7" t="s">
        <v>13275</v>
      </c>
    </row>
    <row r="6339" customFormat="false" ht="13.8" hidden="false" customHeight="false" outlineLevel="0" collapsed="false">
      <c r="E6339" s="7" t="s">
        <v>13276</v>
      </c>
      <c r="F6339" s="7" t="s">
        <v>13277</v>
      </c>
    </row>
    <row r="6340" customFormat="false" ht="13.8" hidden="false" customHeight="false" outlineLevel="0" collapsed="false">
      <c r="E6340" s="7" t="s">
        <v>13278</v>
      </c>
      <c r="F6340" s="7" t="s">
        <v>13279</v>
      </c>
    </row>
    <row r="6341" customFormat="false" ht="13.8" hidden="false" customHeight="false" outlineLevel="0" collapsed="false">
      <c r="E6341" s="7" t="s">
        <v>13280</v>
      </c>
      <c r="F6341" s="7" t="s">
        <v>13281</v>
      </c>
    </row>
    <row r="6342" customFormat="false" ht="13.8" hidden="false" customHeight="false" outlineLevel="0" collapsed="false">
      <c r="E6342" s="7" t="s">
        <v>13282</v>
      </c>
      <c r="F6342" s="7" t="s">
        <v>13283</v>
      </c>
    </row>
    <row r="6343" customFormat="false" ht="13.8" hidden="false" customHeight="false" outlineLevel="0" collapsed="false">
      <c r="E6343" s="7" t="s">
        <v>13284</v>
      </c>
      <c r="F6343" s="7" t="s">
        <v>13285</v>
      </c>
    </row>
    <row r="6344" customFormat="false" ht="13.8" hidden="false" customHeight="false" outlineLevel="0" collapsed="false">
      <c r="E6344" s="7" t="s">
        <v>13286</v>
      </c>
      <c r="F6344" s="7" t="s">
        <v>13287</v>
      </c>
    </row>
    <row r="6345" customFormat="false" ht="13.8" hidden="false" customHeight="false" outlineLevel="0" collapsed="false">
      <c r="E6345" s="7" t="s">
        <v>13288</v>
      </c>
      <c r="F6345" s="7" t="s">
        <v>13289</v>
      </c>
    </row>
    <row r="6346" customFormat="false" ht="13.8" hidden="false" customHeight="false" outlineLevel="0" collapsed="false">
      <c r="E6346" s="7" t="s">
        <v>13290</v>
      </c>
      <c r="F6346" s="7" t="s">
        <v>13291</v>
      </c>
    </row>
    <row r="6347" customFormat="false" ht="13.8" hidden="false" customHeight="false" outlineLevel="0" collapsed="false">
      <c r="E6347" s="7" t="s">
        <v>13292</v>
      </c>
      <c r="F6347" s="7" t="s">
        <v>13293</v>
      </c>
    </row>
    <row r="6348" customFormat="false" ht="13.8" hidden="false" customHeight="false" outlineLevel="0" collapsed="false">
      <c r="E6348" s="7" t="s">
        <v>13294</v>
      </c>
      <c r="F6348" s="7" t="s">
        <v>13295</v>
      </c>
    </row>
    <row r="6349" customFormat="false" ht="13.8" hidden="false" customHeight="false" outlineLevel="0" collapsed="false">
      <c r="E6349" s="7" t="s">
        <v>13296</v>
      </c>
      <c r="F6349" s="7" t="s">
        <v>13297</v>
      </c>
    </row>
    <row r="6350" customFormat="false" ht="13.8" hidden="false" customHeight="false" outlineLevel="0" collapsed="false">
      <c r="E6350" s="7" t="s">
        <v>13298</v>
      </c>
      <c r="F6350" s="7" t="s">
        <v>13299</v>
      </c>
    </row>
    <row r="6351" customFormat="false" ht="13.8" hidden="false" customHeight="false" outlineLevel="0" collapsed="false">
      <c r="E6351" s="7" t="s">
        <v>13300</v>
      </c>
      <c r="F6351" s="7" t="s">
        <v>13301</v>
      </c>
    </row>
    <row r="6352" customFormat="false" ht="13.8" hidden="false" customHeight="false" outlineLevel="0" collapsed="false">
      <c r="E6352" s="7" t="s">
        <v>13302</v>
      </c>
      <c r="F6352" s="7" t="s">
        <v>13303</v>
      </c>
    </row>
    <row r="6353" customFormat="false" ht="13.8" hidden="false" customHeight="false" outlineLevel="0" collapsed="false">
      <c r="E6353" s="7" t="s">
        <v>13304</v>
      </c>
      <c r="F6353" s="7" t="s">
        <v>13305</v>
      </c>
    </row>
    <row r="6354" customFormat="false" ht="13.8" hidden="false" customHeight="false" outlineLevel="0" collapsed="false">
      <c r="E6354" s="7" t="s">
        <v>13306</v>
      </c>
      <c r="F6354" s="7" t="s">
        <v>13307</v>
      </c>
    </row>
    <row r="6355" customFormat="false" ht="13.8" hidden="false" customHeight="false" outlineLevel="0" collapsed="false">
      <c r="E6355" s="7" t="s">
        <v>13308</v>
      </c>
      <c r="F6355" s="7" t="s">
        <v>13309</v>
      </c>
    </row>
    <row r="6356" customFormat="false" ht="13.8" hidden="false" customHeight="false" outlineLevel="0" collapsed="false">
      <c r="E6356" s="7" t="s">
        <v>13310</v>
      </c>
      <c r="F6356" s="7" t="s">
        <v>13311</v>
      </c>
    </row>
    <row r="6357" customFormat="false" ht="13.8" hidden="false" customHeight="false" outlineLevel="0" collapsed="false">
      <c r="E6357" s="7" t="s">
        <v>13312</v>
      </c>
      <c r="F6357" s="7" t="s">
        <v>13313</v>
      </c>
    </row>
    <row r="6358" customFormat="false" ht="13.8" hidden="false" customHeight="false" outlineLevel="0" collapsed="false">
      <c r="E6358" s="7" t="s">
        <v>13314</v>
      </c>
      <c r="F6358" s="7" t="s">
        <v>13315</v>
      </c>
    </row>
    <row r="6359" customFormat="false" ht="13.8" hidden="false" customHeight="false" outlineLevel="0" collapsed="false">
      <c r="E6359" s="7" t="s">
        <v>13316</v>
      </c>
      <c r="F6359" s="7" t="s">
        <v>13317</v>
      </c>
    </row>
    <row r="6360" customFormat="false" ht="13.8" hidden="false" customHeight="false" outlineLevel="0" collapsed="false">
      <c r="E6360" s="7" t="s">
        <v>13318</v>
      </c>
      <c r="F6360" s="7" t="s">
        <v>13319</v>
      </c>
    </row>
    <row r="6361" customFormat="false" ht="13.8" hidden="false" customHeight="false" outlineLevel="0" collapsed="false">
      <c r="E6361" s="7" t="s">
        <v>13320</v>
      </c>
      <c r="F6361" s="7" t="s">
        <v>13321</v>
      </c>
    </row>
    <row r="6362" customFormat="false" ht="13.8" hidden="false" customHeight="false" outlineLevel="0" collapsed="false">
      <c r="E6362" s="7" t="s">
        <v>13322</v>
      </c>
      <c r="F6362" s="7" t="s">
        <v>13323</v>
      </c>
    </row>
    <row r="6363" customFormat="false" ht="13.8" hidden="false" customHeight="false" outlineLevel="0" collapsed="false">
      <c r="E6363" s="7" t="s">
        <v>13324</v>
      </c>
      <c r="F6363" s="7" t="s">
        <v>13325</v>
      </c>
    </row>
    <row r="6364" customFormat="false" ht="13.8" hidden="false" customHeight="false" outlineLevel="0" collapsed="false">
      <c r="E6364" s="7" t="s">
        <v>13326</v>
      </c>
      <c r="F6364" s="7" t="s">
        <v>13327</v>
      </c>
    </row>
    <row r="6365" customFormat="false" ht="13.8" hidden="false" customHeight="false" outlineLevel="0" collapsed="false">
      <c r="E6365" s="7" t="s">
        <v>13328</v>
      </c>
      <c r="F6365" s="7" t="s">
        <v>13329</v>
      </c>
    </row>
    <row r="6366" customFormat="false" ht="13.8" hidden="false" customHeight="false" outlineLevel="0" collapsed="false">
      <c r="E6366" s="7" t="s">
        <v>13330</v>
      </c>
      <c r="F6366" s="7" t="s">
        <v>13331</v>
      </c>
    </row>
    <row r="6367" customFormat="false" ht="13.8" hidden="false" customHeight="false" outlineLevel="0" collapsed="false">
      <c r="E6367" s="7" t="s">
        <v>13332</v>
      </c>
      <c r="F6367" s="7" t="s">
        <v>13333</v>
      </c>
    </row>
    <row r="6368" customFormat="false" ht="13.8" hidden="false" customHeight="false" outlineLevel="0" collapsed="false">
      <c r="E6368" s="7" t="s">
        <v>13334</v>
      </c>
      <c r="F6368" s="7" t="s">
        <v>13335</v>
      </c>
    </row>
    <row r="6369" customFormat="false" ht="13.8" hidden="false" customHeight="false" outlineLevel="0" collapsed="false">
      <c r="E6369" s="7" t="s">
        <v>13336</v>
      </c>
      <c r="F6369" s="7" t="s">
        <v>13337</v>
      </c>
    </row>
    <row r="6370" customFormat="false" ht="13.8" hidden="false" customHeight="false" outlineLevel="0" collapsed="false">
      <c r="E6370" s="7" t="s">
        <v>13338</v>
      </c>
      <c r="F6370" s="7" t="s">
        <v>13339</v>
      </c>
    </row>
    <row r="6371" customFormat="false" ht="13.8" hidden="false" customHeight="false" outlineLevel="0" collapsed="false">
      <c r="E6371" s="7" t="s">
        <v>13340</v>
      </c>
      <c r="F6371" s="7" t="s">
        <v>13341</v>
      </c>
    </row>
    <row r="6372" customFormat="false" ht="13.8" hidden="false" customHeight="false" outlineLevel="0" collapsed="false">
      <c r="E6372" s="7" t="s">
        <v>13342</v>
      </c>
      <c r="F6372" s="7" t="s">
        <v>13343</v>
      </c>
    </row>
    <row r="6373" customFormat="false" ht="13.8" hidden="false" customHeight="false" outlineLevel="0" collapsed="false">
      <c r="E6373" s="7" t="s">
        <v>13344</v>
      </c>
      <c r="F6373" s="7" t="s">
        <v>13345</v>
      </c>
    </row>
    <row r="6374" customFormat="false" ht="13.8" hidden="false" customHeight="false" outlineLevel="0" collapsed="false">
      <c r="E6374" s="7" t="s">
        <v>13346</v>
      </c>
      <c r="F6374" s="7" t="s">
        <v>13347</v>
      </c>
    </row>
    <row r="6375" customFormat="false" ht="13.8" hidden="false" customHeight="false" outlineLevel="0" collapsed="false">
      <c r="E6375" s="7" t="s">
        <v>13348</v>
      </c>
      <c r="F6375" s="7" t="s">
        <v>13349</v>
      </c>
    </row>
    <row r="6376" customFormat="false" ht="13.8" hidden="false" customHeight="false" outlineLevel="0" collapsed="false">
      <c r="E6376" s="7" t="s">
        <v>13350</v>
      </c>
      <c r="F6376" s="7" t="s">
        <v>13351</v>
      </c>
    </row>
    <row r="6377" customFormat="false" ht="13.8" hidden="false" customHeight="false" outlineLevel="0" collapsed="false">
      <c r="E6377" s="7" t="s">
        <v>13352</v>
      </c>
      <c r="F6377" s="7" t="s">
        <v>13353</v>
      </c>
    </row>
    <row r="6378" customFormat="false" ht="13.8" hidden="false" customHeight="false" outlineLevel="0" collapsed="false">
      <c r="E6378" s="7" t="s">
        <v>13354</v>
      </c>
      <c r="F6378" s="7" t="s">
        <v>13355</v>
      </c>
    </row>
    <row r="6379" customFormat="false" ht="13.8" hidden="false" customHeight="false" outlineLevel="0" collapsed="false">
      <c r="E6379" s="7" t="s">
        <v>13356</v>
      </c>
      <c r="F6379" s="7" t="s">
        <v>13357</v>
      </c>
    </row>
    <row r="6380" customFormat="false" ht="13.8" hidden="false" customHeight="false" outlineLevel="0" collapsed="false">
      <c r="E6380" s="7" t="s">
        <v>13358</v>
      </c>
      <c r="F6380" s="7" t="s">
        <v>13359</v>
      </c>
    </row>
    <row r="6381" customFormat="false" ht="13.8" hidden="false" customHeight="false" outlineLevel="0" collapsed="false">
      <c r="E6381" s="7" t="s">
        <v>13360</v>
      </c>
      <c r="F6381" s="7" t="s">
        <v>13361</v>
      </c>
    </row>
    <row r="6382" customFormat="false" ht="13.8" hidden="false" customHeight="false" outlineLevel="0" collapsed="false">
      <c r="E6382" s="7" t="s">
        <v>13362</v>
      </c>
      <c r="F6382" s="7" t="s">
        <v>13363</v>
      </c>
    </row>
    <row r="6383" customFormat="false" ht="13.8" hidden="false" customHeight="false" outlineLevel="0" collapsed="false">
      <c r="E6383" s="7" t="s">
        <v>13364</v>
      </c>
      <c r="F6383" s="7" t="s">
        <v>13365</v>
      </c>
    </row>
    <row r="6384" customFormat="false" ht="13.8" hidden="false" customHeight="false" outlineLevel="0" collapsed="false">
      <c r="E6384" s="7" t="s">
        <v>13366</v>
      </c>
      <c r="F6384" s="7" t="s">
        <v>13367</v>
      </c>
    </row>
    <row r="6385" customFormat="false" ht="13.8" hidden="false" customHeight="false" outlineLevel="0" collapsed="false">
      <c r="E6385" s="7" t="s">
        <v>13368</v>
      </c>
      <c r="F6385" s="7" t="s">
        <v>13369</v>
      </c>
    </row>
    <row r="6386" customFormat="false" ht="13.8" hidden="false" customHeight="false" outlineLevel="0" collapsed="false">
      <c r="E6386" s="7" t="s">
        <v>13370</v>
      </c>
      <c r="F6386" s="7" t="s">
        <v>13371</v>
      </c>
    </row>
    <row r="6387" customFormat="false" ht="13.8" hidden="false" customHeight="false" outlineLevel="0" collapsed="false">
      <c r="E6387" s="7" t="s">
        <v>13372</v>
      </c>
      <c r="F6387" s="7" t="s">
        <v>13373</v>
      </c>
    </row>
    <row r="6388" customFormat="false" ht="13.8" hidden="false" customHeight="false" outlineLevel="0" collapsed="false">
      <c r="E6388" s="7" t="s">
        <v>13374</v>
      </c>
      <c r="F6388" s="7" t="s">
        <v>13375</v>
      </c>
    </row>
    <row r="6389" customFormat="false" ht="13.8" hidden="false" customHeight="false" outlineLevel="0" collapsed="false">
      <c r="E6389" s="7" t="s">
        <v>13376</v>
      </c>
      <c r="F6389" s="7" t="s">
        <v>13377</v>
      </c>
    </row>
    <row r="6390" customFormat="false" ht="13.8" hidden="false" customHeight="false" outlineLevel="0" collapsed="false">
      <c r="E6390" s="7" t="s">
        <v>13378</v>
      </c>
      <c r="F6390" s="7" t="s">
        <v>13379</v>
      </c>
    </row>
    <row r="6391" customFormat="false" ht="13.8" hidden="false" customHeight="false" outlineLevel="0" collapsed="false">
      <c r="E6391" s="7" t="s">
        <v>13380</v>
      </c>
      <c r="F6391" s="7" t="s">
        <v>13381</v>
      </c>
    </row>
    <row r="6392" customFormat="false" ht="13.8" hidden="false" customHeight="false" outlineLevel="0" collapsed="false">
      <c r="E6392" s="7" t="s">
        <v>13382</v>
      </c>
      <c r="F6392" s="7" t="s">
        <v>13383</v>
      </c>
    </row>
    <row r="6393" customFormat="false" ht="13.8" hidden="false" customHeight="false" outlineLevel="0" collapsed="false">
      <c r="E6393" s="7" t="s">
        <v>13384</v>
      </c>
      <c r="F6393" s="7" t="s">
        <v>13385</v>
      </c>
    </row>
    <row r="6394" customFormat="false" ht="13.8" hidden="false" customHeight="false" outlineLevel="0" collapsed="false">
      <c r="E6394" s="7" t="s">
        <v>13386</v>
      </c>
      <c r="F6394" s="7" t="s">
        <v>13387</v>
      </c>
    </row>
    <row r="6395" customFormat="false" ht="13.8" hidden="false" customHeight="false" outlineLevel="0" collapsed="false">
      <c r="E6395" s="7" t="s">
        <v>13388</v>
      </c>
      <c r="F6395" s="7" t="s">
        <v>13389</v>
      </c>
    </row>
    <row r="6396" customFormat="false" ht="13.8" hidden="false" customHeight="false" outlineLevel="0" collapsed="false">
      <c r="E6396" s="7" t="s">
        <v>13390</v>
      </c>
      <c r="F6396" s="7" t="s">
        <v>13391</v>
      </c>
    </row>
    <row r="6397" customFormat="false" ht="13.8" hidden="false" customHeight="false" outlineLevel="0" collapsed="false">
      <c r="E6397" s="7" t="s">
        <v>13392</v>
      </c>
      <c r="F6397" s="7" t="s">
        <v>13393</v>
      </c>
    </row>
    <row r="6398" customFormat="false" ht="13.8" hidden="false" customHeight="false" outlineLevel="0" collapsed="false">
      <c r="E6398" s="7" t="s">
        <v>13394</v>
      </c>
      <c r="F6398" s="7" t="s">
        <v>13395</v>
      </c>
    </row>
    <row r="6399" customFormat="false" ht="13.8" hidden="false" customHeight="false" outlineLevel="0" collapsed="false">
      <c r="E6399" s="7" t="s">
        <v>13396</v>
      </c>
      <c r="F6399" s="7" t="s">
        <v>13397</v>
      </c>
    </row>
    <row r="6400" customFormat="false" ht="13.8" hidden="false" customHeight="false" outlineLevel="0" collapsed="false">
      <c r="E6400" s="7" t="s">
        <v>13398</v>
      </c>
      <c r="F6400" s="7" t="s">
        <v>13399</v>
      </c>
    </row>
    <row r="6401" customFormat="false" ht="13.8" hidden="false" customHeight="false" outlineLevel="0" collapsed="false">
      <c r="E6401" s="7" t="s">
        <v>13400</v>
      </c>
      <c r="F6401" s="7" t="s">
        <v>13401</v>
      </c>
    </row>
    <row r="6402" customFormat="false" ht="13.8" hidden="false" customHeight="false" outlineLevel="0" collapsed="false">
      <c r="E6402" s="7" t="s">
        <v>13402</v>
      </c>
      <c r="F6402" s="7" t="s">
        <v>13403</v>
      </c>
    </row>
    <row r="6403" customFormat="false" ht="13.8" hidden="false" customHeight="false" outlineLevel="0" collapsed="false">
      <c r="E6403" s="7" t="s">
        <v>13404</v>
      </c>
      <c r="F6403" s="7" t="s">
        <v>13405</v>
      </c>
    </row>
    <row r="6404" customFormat="false" ht="13.8" hidden="false" customHeight="false" outlineLevel="0" collapsed="false">
      <c r="E6404" s="7" t="s">
        <v>13406</v>
      </c>
      <c r="F6404" s="7" t="s">
        <v>13407</v>
      </c>
    </row>
    <row r="6405" customFormat="false" ht="13.8" hidden="false" customHeight="false" outlineLevel="0" collapsed="false">
      <c r="E6405" s="7" t="s">
        <v>13408</v>
      </c>
      <c r="F6405" s="7" t="s">
        <v>13409</v>
      </c>
    </row>
    <row r="6406" customFormat="false" ht="13.8" hidden="false" customHeight="false" outlineLevel="0" collapsed="false">
      <c r="E6406" s="7" t="s">
        <v>13410</v>
      </c>
      <c r="F6406" s="7" t="s">
        <v>13411</v>
      </c>
    </row>
    <row r="6407" customFormat="false" ht="13.8" hidden="false" customHeight="false" outlineLevel="0" collapsed="false">
      <c r="E6407" s="7" t="s">
        <v>13412</v>
      </c>
      <c r="F6407" s="7" t="s">
        <v>13413</v>
      </c>
    </row>
    <row r="6408" customFormat="false" ht="13.8" hidden="false" customHeight="false" outlineLevel="0" collapsed="false">
      <c r="E6408" s="7" t="s">
        <v>13414</v>
      </c>
      <c r="F6408" s="7" t="s">
        <v>13415</v>
      </c>
    </row>
    <row r="6409" customFormat="false" ht="13.8" hidden="false" customHeight="false" outlineLevel="0" collapsed="false">
      <c r="E6409" s="7" t="s">
        <v>13416</v>
      </c>
      <c r="F6409" s="7" t="s">
        <v>13417</v>
      </c>
    </row>
    <row r="6410" customFormat="false" ht="13.8" hidden="false" customHeight="false" outlineLevel="0" collapsed="false">
      <c r="E6410" s="7" t="s">
        <v>13418</v>
      </c>
      <c r="F6410" s="7" t="s">
        <v>13419</v>
      </c>
    </row>
    <row r="6411" customFormat="false" ht="13.8" hidden="false" customHeight="false" outlineLevel="0" collapsed="false">
      <c r="E6411" s="7" t="s">
        <v>13420</v>
      </c>
      <c r="F6411" s="7" t="s">
        <v>13421</v>
      </c>
    </row>
    <row r="6412" customFormat="false" ht="13.8" hidden="false" customHeight="false" outlineLevel="0" collapsed="false">
      <c r="E6412" s="7" t="s">
        <v>13422</v>
      </c>
      <c r="F6412" s="7" t="s">
        <v>13423</v>
      </c>
    </row>
    <row r="6413" customFormat="false" ht="13.8" hidden="false" customHeight="false" outlineLevel="0" collapsed="false">
      <c r="E6413" s="7" t="s">
        <v>13424</v>
      </c>
      <c r="F6413" s="7" t="s">
        <v>13425</v>
      </c>
    </row>
    <row r="6414" customFormat="false" ht="13.8" hidden="false" customHeight="false" outlineLevel="0" collapsed="false">
      <c r="E6414" s="7" t="s">
        <v>13426</v>
      </c>
      <c r="F6414" s="7" t="s">
        <v>13427</v>
      </c>
    </row>
    <row r="6415" customFormat="false" ht="13.8" hidden="false" customHeight="false" outlineLevel="0" collapsed="false">
      <c r="E6415" s="7" t="s">
        <v>13428</v>
      </c>
      <c r="F6415" s="7" t="s">
        <v>13429</v>
      </c>
    </row>
    <row r="6416" customFormat="false" ht="13.8" hidden="false" customHeight="false" outlineLevel="0" collapsed="false">
      <c r="E6416" s="7" t="s">
        <v>13430</v>
      </c>
      <c r="F6416" s="7" t="s">
        <v>13431</v>
      </c>
    </row>
    <row r="6417" customFormat="false" ht="13.8" hidden="false" customHeight="false" outlineLevel="0" collapsed="false">
      <c r="E6417" s="7" t="s">
        <v>13432</v>
      </c>
      <c r="F6417" s="7" t="s">
        <v>13433</v>
      </c>
    </row>
    <row r="6418" customFormat="false" ht="13.8" hidden="false" customHeight="false" outlineLevel="0" collapsed="false">
      <c r="E6418" s="7" t="s">
        <v>13434</v>
      </c>
      <c r="F6418" s="7" t="s">
        <v>13435</v>
      </c>
    </row>
    <row r="6419" customFormat="false" ht="13.8" hidden="false" customHeight="false" outlineLevel="0" collapsed="false">
      <c r="E6419" s="7" t="s">
        <v>13436</v>
      </c>
      <c r="F6419" s="7" t="s">
        <v>13437</v>
      </c>
    </row>
    <row r="6420" customFormat="false" ht="13.8" hidden="false" customHeight="false" outlineLevel="0" collapsed="false">
      <c r="E6420" s="7" t="s">
        <v>13438</v>
      </c>
      <c r="F6420" s="7" t="s">
        <v>13439</v>
      </c>
    </row>
    <row r="6421" customFormat="false" ht="13.8" hidden="false" customHeight="false" outlineLevel="0" collapsed="false">
      <c r="E6421" s="7" t="s">
        <v>13440</v>
      </c>
      <c r="F6421" s="7" t="s">
        <v>13441</v>
      </c>
    </row>
    <row r="6422" customFormat="false" ht="13.8" hidden="false" customHeight="false" outlineLevel="0" collapsed="false">
      <c r="E6422" s="7" t="s">
        <v>13442</v>
      </c>
      <c r="F6422" s="7" t="s">
        <v>13443</v>
      </c>
    </row>
    <row r="6423" customFormat="false" ht="13.8" hidden="false" customHeight="false" outlineLevel="0" collapsed="false">
      <c r="E6423" s="7" t="s">
        <v>13444</v>
      </c>
      <c r="F6423" s="7" t="s">
        <v>13445</v>
      </c>
    </row>
    <row r="6424" customFormat="false" ht="13.8" hidden="false" customHeight="false" outlineLevel="0" collapsed="false">
      <c r="E6424" s="7" t="s">
        <v>13446</v>
      </c>
      <c r="F6424" s="7" t="s">
        <v>13447</v>
      </c>
    </row>
    <row r="6425" customFormat="false" ht="13.8" hidden="false" customHeight="false" outlineLevel="0" collapsed="false">
      <c r="E6425" s="7" t="s">
        <v>13448</v>
      </c>
      <c r="F6425" s="7" t="s">
        <v>13449</v>
      </c>
    </row>
    <row r="6426" customFormat="false" ht="13.8" hidden="false" customHeight="false" outlineLevel="0" collapsed="false">
      <c r="E6426" s="7" t="s">
        <v>13450</v>
      </c>
      <c r="F6426" s="7" t="s">
        <v>13451</v>
      </c>
    </row>
    <row r="6427" customFormat="false" ht="13.8" hidden="false" customHeight="false" outlineLevel="0" collapsed="false">
      <c r="E6427" s="7" t="s">
        <v>13452</v>
      </c>
      <c r="F6427" s="7" t="s">
        <v>13453</v>
      </c>
    </row>
    <row r="6428" customFormat="false" ht="13.8" hidden="false" customHeight="false" outlineLevel="0" collapsed="false">
      <c r="E6428" s="7" t="s">
        <v>13454</v>
      </c>
      <c r="F6428" s="7" t="s">
        <v>13455</v>
      </c>
    </row>
    <row r="6429" customFormat="false" ht="13.8" hidden="false" customHeight="false" outlineLevel="0" collapsed="false">
      <c r="E6429" s="7" t="s">
        <v>13456</v>
      </c>
      <c r="F6429" s="7" t="s">
        <v>13457</v>
      </c>
    </row>
    <row r="6430" customFormat="false" ht="13.8" hidden="false" customHeight="false" outlineLevel="0" collapsed="false">
      <c r="E6430" s="7" t="s">
        <v>13458</v>
      </c>
      <c r="F6430" s="7" t="s">
        <v>13459</v>
      </c>
    </row>
    <row r="6431" customFormat="false" ht="13.8" hidden="false" customHeight="false" outlineLevel="0" collapsed="false">
      <c r="E6431" s="7" t="s">
        <v>13460</v>
      </c>
      <c r="F6431" s="7" t="s">
        <v>13461</v>
      </c>
    </row>
    <row r="6432" customFormat="false" ht="13.8" hidden="false" customHeight="false" outlineLevel="0" collapsed="false">
      <c r="E6432" s="7" t="s">
        <v>13462</v>
      </c>
      <c r="F6432" s="7" t="s">
        <v>13463</v>
      </c>
    </row>
    <row r="6433" customFormat="false" ht="13.8" hidden="false" customHeight="false" outlineLevel="0" collapsed="false">
      <c r="E6433" s="7" t="s">
        <v>13464</v>
      </c>
      <c r="F6433" s="7" t="s">
        <v>13465</v>
      </c>
    </row>
    <row r="6434" customFormat="false" ht="13.8" hidden="false" customHeight="false" outlineLevel="0" collapsed="false">
      <c r="E6434" s="7" t="s">
        <v>13466</v>
      </c>
      <c r="F6434" s="7" t="s">
        <v>13467</v>
      </c>
    </row>
    <row r="6435" customFormat="false" ht="13.8" hidden="false" customHeight="false" outlineLevel="0" collapsed="false">
      <c r="E6435" s="7" t="s">
        <v>13468</v>
      </c>
      <c r="F6435" s="7" t="s">
        <v>13469</v>
      </c>
    </row>
    <row r="6436" customFormat="false" ht="13.8" hidden="false" customHeight="false" outlineLevel="0" collapsed="false">
      <c r="E6436" s="7" t="s">
        <v>13470</v>
      </c>
      <c r="F6436" s="7" t="s">
        <v>13471</v>
      </c>
    </row>
    <row r="6437" customFormat="false" ht="13.8" hidden="false" customHeight="false" outlineLevel="0" collapsed="false">
      <c r="E6437" s="7" t="s">
        <v>13472</v>
      </c>
      <c r="F6437" s="7" t="s">
        <v>13473</v>
      </c>
    </row>
    <row r="6438" customFormat="false" ht="13.8" hidden="false" customHeight="false" outlineLevel="0" collapsed="false">
      <c r="E6438" s="7" t="s">
        <v>13474</v>
      </c>
      <c r="F6438" s="7" t="s">
        <v>13475</v>
      </c>
    </row>
    <row r="6439" customFormat="false" ht="13.8" hidden="false" customHeight="false" outlineLevel="0" collapsed="false">
      <c r="E6439" s="7" t="s">
        <v>13476</v>
      </c>
      <c r="F6439" s="7" t="s">
        <v>13477</v>
      </c>
    </row>
    <row r="6440" customFormat="false" ht="13.8" hidden="false" customHeight="false" outlineLevel="0" collapsed="false">
      <c r="E6440" s="7" t="s">
        <v>13478</v>
      </c>
      <c r="F6440" s="7" t="s">
        <v>13479</v>
      </c>
    </row>
    <row r="6441" customFormat="false" ht="13.8" hidden="false" customHeight="false" outlineLevel="0" collapsed="false">
      <c r="E6441" s="7" t="s">
        <v>13480</v>
      </c>
      <c r="F6441" s="7" t="s">
        <v>13481</v>
      </c>
    </row>
    <row r="6442" customFormat="false" ht="13.8" hidden="false" customHeight="false" outlineLevel="0" collapsed="false">
      <c r="E6442" s="7" t="s">
        <v>13482</v>
      </c>
      <c r="F6442" s="7" t="s">
        <v>13483</v>
      </c>
    </row>
    <row r="6443" customFormat="false" ht="13.8" hidden="false" customHeight="false" outlineLevel="0" collapsed="false">
      <c r="E6443" s="7" t="s">
        <v>13484</v>
      </c>
      <c r="F6443" s="7" t="s">
        <v>13485</v>
      </c>
    </row>
    <row r="6444" customFormat="false" ht="13.8" hidden="false" customHeight="false" outlineLevel="0" collapsed="false">
      <c r="E6444" s="7" t="s">
        <v>13486</v>
      </c>
      <c r="F6444" s="7" t="s">
        <v>13487</v>
      </c>
    </row>
    <row r="6445" customFormat="false" ht="13.8" hidden="false" customHeight="false" outlineLevel="0" collapsed="false">
      <c r="E6445" s="7" t="s">
        <v>13488</v>
      </c>
      <c r="F6445" s="7" t="s">
        <v>13489</v>
      </c>
    </row>
    <row r="6446" customFormat="false" ht="13.8" hidden="false" customHeight="false" outlineLevel="0" collapsed="false">
      <c r="E6446" s="7" t="s">
        <v>13490</v>
      </c>
      <c r="F6446" s="7" t="s">
        <v>13491</v>
      </c>
    </row>
    <row r="6447" customFormat="false" ht="13.8" hidden="false" customHeight="false" outlineLevel="0" collapsed="false">
      <c r="E6447" s="7" t="s">
        <v>13492</v>
      </c>
      <c r="F6447" s="7" t="s">
        <v>13493</v>
      </c>
    </row>
    <row r="6448" customFormat="false" ht="13.8" hidden="false" customHeight="false" outlineLevel="0" collapsed="false">
      <c r="E6448" s="7" t="s">
        <v>13494</v>
      </c>
      <c r="F6448" s="7" t="s">
        <v>13495</v>
      </c>
    </row>
    <row r="6449" customFormat="false" ht="13.8" hidden="false" customHeight="false" outlineLevel="0" collapsed="false">
      <c r="E6449" s="7" t="s">
        <v>13496</v>
      </c>
      <c r="F6449" s="7" t="s">
        <v>13497</v>
      </c>
    </row>
    <row r="6450" customFormat="false" ht="13.8" hidden="false" customHeight="false" outlineLevel="0" collapsed="false">
      <c r="E6450" s="7" t="s">
        <v>13498</v>
      </c>
      <c r="F6450" s="7" t="s">
        <v>13499</v>
      </c>
    </row>
    <row r="6451" customFormat="false" ht="13.8" hidden="false" customHeight="false" outlineLevel="0" collapsed="false">
      <c r="E6451" s="7" t="s">
        <v>13500</v>
      </c>
      <c r="F6451" s="7" t="s">
        <v>13501</v>
      </c>
    </row>
    <row r="6452" customFormat="false" ht="13.8" hidden="false" customHeight="false" outlineLevel="0" collapsed="false">
      <c r="E6452" s="7" t="s">
        <v>13502</v>
      </c>
      <c r="F6452" s="7" t="s">
        <v>13503</v>
      </c>
    </row>
    <row r="6453" customFormat="false" ht="13.8" hidden="false" customHeight="false" outlineLevel="0" collapsed="false">
      <c r="E6453" s="7" t="s">
        <v>13504</v>
      </c>
      <c r="F6453" s="7" t="s">
        <v>13505</v>
      </c>
    </row>
    <row r="6454" customFormat="false" ht="13.8" hidden="false" customHeight="false" outlineLevel="0" collapsed="false">
      <c r="E6454" s="7" t="s">
        <v>13506</v>
      </c>
      <c r="F6454" s="7" t="s">
        <v>13507</v>
      </c>
    </row>
    <row r="6455" customFormat="false" ht="13.8" hidden="false" customHeight="false" outlineLevel="0" collapsed="false">
      <c r="E6455" s="7" t="s">
        <v>13508</v>
      </c>
      <c r="F6455" s="7" t="s">
        <v>13509</v>
      </c>
    </row>
    <row r="6456" customFormat="false" ht="13.8" hidden="false" customHeight="false" outlineLevel="0" collapsed="false">
      <c r="E6456" s="7" t="s">
        <v>13510</v>
      </c>
      <c r="F6456" s="7" t="s">
        <v>13511</v>
      </c>
    </row>
    <row r="6457" customFormat="false" ht="13.8" hidden="false" customHeight="false" outlineLevel="0" collapsed="false">
      <c r="E6457" s="7" t="s">
        <v>13512</v>
      </c>
      <c r="F6457" s="7" t="s">
        <v>13513</v>
      </c>
    </row>
    <row r="6458" customFormat="false" ht="13.8" hidden="false" customHeight="false" outlineLevel="0" collapsed="false">
      <c r="E6458" s="7" t="s">
        <v>13514</v>
      </c>
      <c r="F6458" s="7" t="s">
        <v>13515</v>
      </c>
    </row>
    <row r="6459" customFormat="false" ht="13.8" hidden="false" customHeight="false" outlineLevel="0" collapsed="false">
      <c r="E6459" s="7" t="s">
        <v>13516</v>
      </c>
      <c r="F6459" s="7" t="s">
        <v>13517</v>
      </c>
    </row>
    <row r="6460" customFormat="false" ht="13.8" hidden="false" customHeight="false" outlineLevel="0" collapsed="false">
      <c r="E6460" s="7" t="s">
        <v>13518</v>
      </c>
      <c r="F6460" s="7" t="s">
        <v>13519</v>
      </c>
    </row>
    <row r="6461" customFormat="false" ht="13.8" hidden="false" customHeight="false" outlineLevel="0" collapsed="false">
      <c r="E6461" s="7" t="s">
        <v>13520</v>
      </c>
      <c r="F6461" s="7" t="s">
        <v>13521</v>
      </c>
    </row>
    <row r="6462" customFormat="false" ht="13.8" hidden="false" customHeight="false" outlineLevel="0" collapsed="false">
      <c r="E6462" s="7" t="s">
        <v>13522</v>
      </c>
      <c r="F6462" s="7" t="s">
        <v>13523</v>
      </c>
    </row>
    <row r="6463" customFormat="false" ht="13.8" hidden="false" customHeight="false" outlineLevel="0" collapsed="false">
      <c r="E6463" s="7" t="s">
        <v>13524</v>
      </c>
      <c r="F6463" s="7" t="s">
        <v>13525</v>
      </c>
    </row>
    <row r="6464" customFormat="false" ht="13.8" hidden="false" customHeight="false" outlineLevel="0" collapsed="false">
      <c r="E6464" s="7" t="s">
        <v>13526</v>
      </c>
      <c r="F6464" s="7" t="s">
        <v>13527</v>
      </c>
    </row>
    <row r="6465" customFormat="false" ht="13.8" hidden="false" customHeight="false" outlineLevel="0" collapsed="false">
      <c r="E6465" s="7" t="s">
        <v>13528</v>
      </c>
      <c r="F6465" s="7" t="s">
        <v>13529</v>
      </c>
    </row>
    <row r="6466" customFormat="false" ht="13.8" hidden="false" customHeight="false" outlineLevel="0" collapsed="false">
      <c r="E6466" s="7" t="s">
        <v>13530</v>
      </c>
      <c r="F6466" s="7" t="s">
        <v>13531</v>
      </c>
    </row>
    <row r="6467" customFormat="false" ht="13.8" hidden="false" customHeight="false" outlineLevel="0" collapsed="false">
      <c r="E6467" s="7" t="s">
        <v>13532</v>
      </c>
      <c r="F6467" s="7" t="s">
        <v>13533</v>
      </c>
    </row>
    <row r="6468" customFormat="false" ht="13.8" hidden="false" customHeight="false" outlineLevel="0" collapsed="false">
      <c r="E6468" s="7" t="s">
        <v>13534</v>
      </c>
      <c r="F6468" s="7" t="s">
        <v>13535</v>
      </c>
    </row>
    <row r="6469" customFormat="false" ht="13.8" hidden="false" customHeight="false" outlineLevel="0" collapsed="false">
      <c r="E6469" s="7" t="s">
        <v>13536</v>
      </c>
      <c r="F6469" s="7" t="s">
        <v>13537</v>
      </c>
    </row>
    <row r="6470" customFormat="false" ht="13.8" hidden="false" customHeight="false" outlineLevel="0" collapsed="false">
      <c r="E6470" s="7" t="s">
        <v>13538</v>
      </c>
      <c r="F6470" s="7" t="s">
        <v>13539</v>
      </c>
    </row>
    <row r="6471" customFormat="false" ht="13.8" hidden="false" customHeight="false" outlineLevel="0" collapsed="false">
      <c r="E6471" s="7" t="s">
        <v>13540</v>
      </c>
      <c r="F6471" s="7" t="s">
        <v>13541</v>
      </c>
    </row>
    <row r="6472" customFormat="false" ht="13.8" hidden="false" customHeight="false" outlineLevel="0" collapsed="false">
      <c r="E6472" s="7" t="s">
        <v>13542</v>
      </c>
      <c r="F6472" s="7" t="s">
        <v>13543</v>
      </c>
    </row>
    <row r="6473" customFormat="false" ht="13.8" hidden="false" customHeight="false" outlineLevel="0" collapsed="false">
      <c r="E6473" s="7" t="s">
        <v>13544</v>
      </c>
      <c r="F6473" s="7" t="s">
        <v>13545</v>
      </c>
    </row>
    <row r="6474" customFormat="false" ht="13.8" hidden="false" customHeight="false" outlineLevel="0" collapsed="false">
      <c r="E6474" s="7" t="s">
        <v>13546</v>
      </c>
      <c r="F6474" s="7" t="s">
        <v>13547</v>
      </c>
    </row>
    <row r="6475" customFormat="false" ht="13.8" hidden="false" customHeight="false" outlineLevel="0" collapsed="false">
      <c r="E6475" s="7" t="s">
        <v>13548</v>
      </c>
      <c r="F6475" s="7" t="s">
        <v>13549</v>
      </c>
    </row>
    <row r="6476" customFormat="false" ht="13.8" hidden="false" customHeight="false" outlineLevel="0" collapsed="false">
      <c r="E6476" s="7" t="s">
        <v>13550</v>
      </c>
      <c r="F6476" s="7" t="s">
        <v>13551</v>
      </c>
    </row>
    <row r="6477" customFormat="false" ht="13.8" hidden="false" customHeight="false" outlineLevel="0" collapsed="false">
      <c r="E6477" s="7" t="s">
        <v>13552</v>
      </c>
      <c r="F6477" s="7" t="s">
        <v>13553</v>
      </c>
    </row>
    <row r="6478" customFormat="false" ht="13.8" hidden="false" customHeight="false" outlineLevel="0" collapsed="false">
      <c r="E6478" s="7" t="s">
        <v>13554</v>
      </c>
      <c r="F6478" s="7" t="s">
        <v>13555</v>
      </c>
    </row>
    <row r="6479" customFormat="false" ht="13.8" hidden="false" customHeight="false" outlineLevel="0" collapsed="false">
      <c r="E6479" s="7" t="s">
        <v>13556</v>
      </c>
      <c r="F6479" s="7" t="s">
        <v>13557</v>
      </c>
    </row>
    <row r="6480" customFormat="false" ht="13.8" hidden="false" customHeight="false" outlineLevel="0" collapsed="false">
      <c r="E6480" s="7" t="s">
        <v>13558</v>
      </c>
      <c r="F6480" s="7" t="s">
        <v>13559</v>
      </c>
    </row>
    <row r="6481" customFormat="false" ht="13.8" hidden="false" customHeight="false" outlineLevel="0" collapsed="false">
      <c r="E6481" s="7" t="s">
        <v>13560</v>
      </c>
      <c r="F6481" s="7" t="s">
        <v>13561</v>
      </c>
    </row>
    <row r="6482" customFormat="false" ht="13.8" hidden="false" customHeight="false" outlineLevel="0" collapsed="false">
      <c r="E6482" s="7" t="s">
        <v>13562</v>
      </c>
      <c r="F6482" s="7" t="s">
        <v>13563</v>
      </c>
    </row>
    <row r="6483" customFormat="false" ht="13.8" hidden="false" customHeight="false" outlineLevel="0" collapsed="false">
      <c r="E6483" s="7" t="s">
        <v>13564</v>
      </c>
      <c r="F6483" s="7" t="s">
        <v>13565</v>
      </c>
    </row>
    <row r="6484" customFormat="false" ht="13.8" hidden="false" customHeight="false" outlineLevel="0" collapsed="false">
      <c r="E6484" s="7" t="s">
        <v>13566</v>
      </c>
      <c r="F6484" s="7" t="s">
        <v>13567</v>
      </c>
    </row>
    <row r="6485" customFormat="false" ht="13.8" hidden="false" customHeight="false" outlineLevel="0" collapsed="false">
      <c r="E6485" s="7" t="s">
        <v>13568</v>
      </c>
      <c r="F6485" s="7" t="s">
        <v>13569</v>
      </c>
    </row>
    <row r="6486" customFormat="false" ht="13.8" hidden="false" customHeight="false" outlineLevel="0" collapsed="false">
      <c r="E6486" s="7" t="s">
        <v>13570</v>
      </c>
      <c r="F6486" s="7" t="s">
        <v>13571</v>
      </c>
    </row>
    <row r="6487" customFormat="false" ht="13.8" hidden="false" customHeight="false" outlineLevel="0" collapsed="false">
      <c r="E6487" s="7" t="s">
        <v>13572</v>
      </c>
      <c r="F6487" s="7" t="s">
        <v>13573</v>
      </c>
    </row>
    <row r="6488" customFormat="false" ht="13.8" hidden="false" customHeight="false" outlineLevel="0" collapsed="false">
      <c r="E6488" s="7" t="s">
        <v>13574</v>
      </c>
      <c r="F6488" s="7" t="s">
        <v>13575</v>
      </c>
    </row>
    <row r="6489" customFormat="false" ht="13.8" hidden="false" customHeight="false" outlineLevel="0" collapsed="false">
      <c r="E6489" s="7" t="s">
        <v>13576</v>
      </c>
      <c r="F6489" s="7" t="s">
        <v>13577</v>
      </c>
    </row>
    <row r="6490" customFormat="false" ht="13.8" hidden="false" customHeight="false" outlineLevel="0" collapsed="false">
      <c r="E6490" s="7" t="s">
        <v>13578</v>
      </c>
      <c r="F6490" s="7" t="s">
        <v>13579</v>
      </c>
    </row>
    <row r="6491" customFormat="false" ht="13.8" hidden="false" customHeight="false" outlineLevel="0" collapsed="false">
      <c r="E6491" s="7" t="s">
        <v>13580</v>
      </c>
      <c r="F6491" s="7" t="s">
        <v>13581</v>
      </c>
    </row>
    <row r="6492" customFormat="false" ht="13.8" hidden="false" customHeight="false" outlineLevel="0" collapsed="false">
      <c r="E6492" s="7" t="s">
        <v>13582</v>
      </c>
      <c r="F6492" s="7" t="s">
        <v>13583</v>
      </c>
    </row>
    <row r="6493" customFormat="false" ht="13.8" hidden="false" customHeight="false" outlineLevel="0" collapsed="false">
      <c r="E6493" s="7" t="s">
        <v>13584</v>
      </c>
      <c r="F6493" s="7" t="s">
        <v>13585</v>
      </c>
    </row>
    <row r="6494" customFormat="false" ht="13.8" hidden="false" customHeight="false" outlineLevel="0" collapsed="false">
      <c r="E6494" s="7" t="s">
        <v>13586</v>
      </c>
      <c r="F6494" s="7" t="s">
        <v>13587</v>
      </c>
    </row>
    <row r="6495" customFormat="false" ht="13.8" hidden="false" customHeight="false" outlineLevel="0" collapsed="false">
      <c r="E6495" s="7" t="s">
        <v>13588</v>
      </c>
      <c r="F6495" s="7" t="s">
        <v>13589</v>
      </c>
    </row>
    <row r="6496" customFormat="false" ht="13.8" hidden="false" customHeight="false" outlineLevel="0" collapsed="false">
      <c r="E6496" s="7" t="s">
        <v>13590</v>
      </c>
      <c r="F6496" s="7" t="s">
        <v>13591</v>
      </c>
    </row>
    <row r="6497" customFormat="false" ht="13.8" hidden="false" customHeight="false" outlineLevel="0" collapsed="false">
      <c r="E6497" s="7" t="s">
        <v>13592</v>
      </c>
      <c r="F6497" s="7" t="s">
        <v>13593</v>
      </c>
    </row>
    <row r="6498" customFormat="false" ht="13.8" hidden="false" customHeight="false" outlineLevel="0" collapsed="false">
      <c r="E6498" s="7" t="s">
        <v>13594</v>
      </c>
      <c r="F6498" s="7" t="s">
        <v>13595</v>
      </c>
    </row>
    <row r="6499" customFormat="false" ht="13.8" hidden="false" customHeight="false" outlineLevel="0" collapsed="false">
      <c r="E6499" s="7" t="s">
        <v>13596</v>
      </c>
      <c r="F6499" s="7" t="s">
        <v>13597</v>
      </c>
    </row>
    <row r="6500" customFormat="false" ht="13.8" hidden="false" customHeight="false" outlineLevel="0" collapsed="false">
      <c r="E6500" s="7" t="s">
        <v>13598</v>
      </c>
      <c r="F6500" s="7" t="s">
        <v>13599</v>
      </c>
    </row>
    <row r="6501" customFormat="false" ht="13.8" hidden="false" customHeight="false" outlineLevel="0" collapsed="false">
      <c r="E6501" s="7" t="s">
        <v>13600</v>
      </c>
      <c r="F6501" s="7" t="s">
        <v>13601</v>
      </c>
    </row>
    <row r="6502" customFormat="false" ht="13.8" hidden="false" customHeight="false" outlineLevel="0" collapsed="false">
      <c r="E6502" s="7" t="s">
        <v>13602</v>
      </c>
      <c r="F6502" s="7" t="s">
        <v>13603</v>
      </c>
    </row>
    <row r="6503" customFormat="false" ht="13.8" hidden="false" customHeight="false" outlineLevel="0" collapsed="false">
      <c r="E6503" s="7" t="s">
        <v>13604</v>
      </c>
      <c r="F6503" s="7" t="s">
        <v>13605</v>
      </c>
    </row>
    <row r="6504" customFormat="false" ht="13.8" hidden="false" customHeight="false" outlineLevel="0" collapsed="false">
      <c r="E6504" s="7" t="s">
        <v>13606</v>
      </c>
      <c r="F6504" s="7" t="s">
        <v>13607</v>
      </c>
    </row>
    <row r="6505" customFormat="false" ht="13.8" hidden="false" customHeight="false" outlineLevel="0" collapsed="false">
      <c r="E6505" s="7" t="s">
        <v>13608</v>
      </c>
      <c r="F6505" s="7" t="s">
        <v>13609</v>
      </c>
    </row>
    <row r="6506" customFormat="false" ht="13.8" hidden="false" customHeight="false" outlineLevel="0" collapsed="false">
      <c r="E6506" s="7" t="s">
        <v>13610</v>
      </c>
      <c r="F6506" s="7" t="s">
        <v>13611</v>
      </c>
    </row>
    <row r="6507" customFormat="false" ht="13.8" hidden="false" customHeight="false" outlineLevel="0" collapsed="false">
      <c r="E6507" s="7" t="s">
        <v>13612</v>
      </c>
      <c r="F6507" s="7" t="s">
        <v>13613</v>
      </c>
    </row>
    <row r="6508" customFormat="false" ht="13.8" hidden="false" customHeight="false" outlineLevel="0" collapsed="false">
      <c r="E6508" s="7" t="s">
        <v>13614</v>
      </c>
      <c r="F6508" s="7" t="s">
        <v>13615</v>
      </c>
    </row>
    <row r="6509" customFormat="false" ht="13.8" hidden="false" customHeight="false" outlineLevel="0" collapsed="false">
      <c r="E6509" s="7" t="s">
        <v>13616</v>
      </c>
      <c r="F6509" s="7" t="s">
        <v>13617</v>
      </c>
    </row>
    <row r="6510" customFormat="false" ht="13.8" hidden="false" customHeight="false" outlineLevel="0" collapsed="false">
      <c r="E6510" s="7" t="s">
        <v>13618</v>
      </c>
      <c r="F6510" s="7" t="s">
        <v>13619</v>
      </c>
    </row>
    <row r="6511" customFormat="false" ht="13.8" hidden="false" customHeight="false" outlineLevel="0" collapsed="false">
      <c r="E6511" s="7" t="s">
        <v>13620</v>
      </c>
      <c r="F6511" s="7" t="s">
        <v>13621</v>
      </c>
    </row>
    <row r="6512" customFormat="false" ht="13.8" hidden="false" customHeight="false" outlineLevel="0" collapsed="false">
      <c r="E6512" s="7" t="s">
        <v>13622</v>
      </c>
      <c r="F6512" s="7" t="s">
        <v>13623</v>
      </c>
    </row>
    <row r="6513" customFormat="false" ht="13.8" hidden="false" customHeight="false" outlineLevel="0" collapsed="false">
      <c r="E6513" s="7" t="s">
        <v>13624</v>
      </c>
      <c r="F6513" s="7" t="s">
        <v>13625</v>
      </c>
    </row>
    <row r="6514" customFormat="false" ht="13.8" hidden="false" customHeight="false" outlineLevel="0" collapsed="false">
      <c r="E6514" s="7" t="s">
        <v>13626</v>
      </c>
      <c r="F6514" s="7" t="s">
        <v>13627</v>
      </c>
    </row>
    <row r="6515" customFormat="false" ht="13.8" hidden="false" customHeight="false" outlineLevel="0" collapsed="false">
      <c r="E6515" s="7" t="s">
        <v>13628</v>
      </c>
      <c r="F6515" s="7" t="s">
        <v>13629</v>
      </c>
    </row>
    <row r="6516" customFormat="false" ht="13.8" hidden="false" customHeight="false" outlineLevel="0" collapsed="false">
      <c r="E6516" s="7" t="s">
        <v>13630</v>
      </c>
      <c r="F6516" s="7" t="s">
        <v>13631</v>
      </c>
    </row>
    <row r="6517" customFormat="false" ht="13.8" hidden="false" customHeight="false" outlineLevel="0" collapsed="false">
      <c r="E6517" s="7" t="s">
        <v>13632</v>
      </c>
      <c r="F6517" s="7" t="s">
        <v>13633</v>
      </c>
    </row>
    <row r="6518" customFormat="false" ht="13.8" hidden="false" customHeight="false" outlineLevel="0" collapsed="false">
      <c r="E6518" s="7" t="s">
        <v>13634</v>
      </c>
      <c r="F6518" s="7" t="s">
        <v>13635</v>
      </c>
    </row>
    <row r="6519" customFormat="false" ht="13.8" hidden="false" customHeight="false" outlineLevel="0" collapsed="false">
      <c r="E6519" s="7" t="s">
        <v>13636</v>
      </c>
      <c r="F6519" s="7" t="s">
        <v>13637</v>
      </c>
    </row>
    <row r="6520" customFormat="false" ht="13.8" hidden="false" customHeight="false" outlineLevel="0" collapsed="false">
      <c r="E6520" s="7" t="s">
        <v>13638</v>
      </c>
      <c r="F6520" s="7" t="s">
        <v>13639</v>
      </c>
    </row>
    <row r="6521" customFormat="false" ht="13.8" hidden="false" customHeight="false" outlineLevel="0" collapsed="false">
      <c r="E6521" s="7" t="s">
        <v>13640</v>
      </c>
      <c r="F6521" s="7" t="s">
        <v>13641</v>
      </c>
    </row>
    <row r="6522" customFormat="false" ht="13.8" hidden="false" customHeight="false" outlineLevel="0" collapsed="false">
      <c r="E6522" s="7" t="s">
        <v>13642</v>
      </c>
      <c r="F6522" s="7" t="s">
        <v>13643</v>
      </c>
    </row>
    <row r="6523" customFormat="false" ht="13.8" hidden="false" customHeight="false" outlineLevel="0" collapsed="false">
      <c r="E6523" s="7" t="s">
        <v>13644</v>
      </c>
      <c r="F6523" s="7" t="s">
        <v>13645</v>
      </c>
    </row>
    <row r="6524" customFormat="false" ht="13.8" hidden="false" customHeight="false" outlineLevel="0" collapsed="false">
      <c r="E6524" s="7" t="s">
        <v>13646</v>
      </c>
      <c r="F6524" s="7" t="s">
        <v>13647</v>
      </c>
    </row>
    <row r="6525" customFormat="false" ht="13.8" hidden="false" customHeight="false" outlineLevel="0" collapsed="false">
      <c r="E6525" s="7" t="s">
        <v>13648</v>
      </c>
      <c r="F6525" s="7" t="s">
        <v>13649</v>
      </c>
    </row>
    <row r="6526" customFormat="false" ht="13.8" hidden="false" customHeight="false" outlineLevel="0" collapsed="false">
      <c r="E6526" s="7" t="s">
        <v>13650</v>
      </c>
      <c r="F6526" s="7" t="s">
        <v>13651</v>
      </c>
    </row>
    <row r="6527" customFormat="false" ht="13.8" hidden="false" customHeight="false" outlineLevel="0" collapsed="false">
      <c r="E6527" s="7" t="s">
        <v>13652</v>
      </c>
      <c r="F6527" s="7" t="s">
        <v>13653</v>
      </c>
    </row>
    <row r="6528" customFormat="false" ht="13.8" hidden="false" customHeight="false" outlineLevel="0" collapsed="false">
      <c r="E6528" s="7" t="s">
        <v>13654</v>
      </c>
      <c r="F6528" s="7" t="s">
        <v>13655</v>
      </c>
    </row>
    <row r="6529" customFormat="false" ht="13.8" hidden="false" customHeight="false" outlineLevel="0" collapsed="false">
      <c r="E6529" s="7" t="s">
        <v>13656</v>
      </c>
      <c r="F6529" s="7" t="s">
        <v>13657</v>
      </c>
    </row>
    <row r="6530" customFormat="false" ht="13.8" hidden="false" customHeight="false" outlineLevel="0" collapsed="false">
      <c r="E6530" s="7" t="s">
        <v>13658</v>
      </c>
      <c r="F6530" s="7" t="s">
        <v>13659</v>
      </c>
    </row>
    <row r="6531" customFormat="false" ht="13.8" hidden="false" customHeight="false" outlineLevel="0" collapsed="false">
      <c r="E6531" s="7" t="s">
        <v>13660</v>
      </c>
      <c r="F6531" s="7" t="s">
        <v>13661</v>
      </c>
    </row>
    <row r="6532" customFormat="false" ht="13.8" hidden="false" customHeight="false" outlineLevel="0" collapsed="false">
      <c r="E6532" s="7" t="s">
        <v>13662</v>
      </c>
      <c r="F6532" s="7" t="s">
        <v>13663</v>
      </c>
    </row>
    <row r="6533" customFormat="false" ht="13.8" hidden="false" customHeight="false" outlineLevel="0" collapsed="false">
      <c r="E6533" s="7" t="s">
        <v>13664</v>
      </c>
      <c r="F6533" s="7" t="s">
        <v>13665</v>
      </c>
    </row>
    <row r="6534" customFormat="false" ht="13.8" hidden="false" customHeight="false" outlineLevel="0" collapsed="false">
      <c r="E6534" s="7" t="s">
        <v>13666</v>
      </c>
      <c r="F6534" s="7" t="s">
        <v>13667</v>
      </c>
    </row>
    <row r="6535" customFormat="false" ht="13.8" hidden="false" customHeight="false" outlineLevel="0" collapsed="false">
      <c r="E6535" s="7" t="s">
        <v>13668</v>
      </c>
      <c r="F6535" s="7" t="s">
        <v>13669</v>
      </c>
    </row>
    <row r="6536" customFormat="false" ht="13.8" hidden="false" customHeight="false" outlineLevel="0" collapsed="false">
      <c r="E6536" s="7" t="s">
        <v>13670</v>
      </c>
      <c r="F6536" s="7" t="s">
        <v>13671</v>
      </c>
    </row>
    <row r="6537" customFormat="false" ht="13.8" hidden="false" customHeight="false" outlineLevel="0" collapsed="false">
      <c r="E6537" s="7" t="s">
        <v>13672</v>
      </c>
      <c r="F6537" s="7" t="s">
        <v>13673</v>
      </c>
    </row>
    <row r="6538" customFormat="false" ht="13.8" hidden="false" customHeight="false" outlineLevel="0" collapsed="false">
      <c r="E6538" s="7" t="s">
        <v>13674</v>
      </c>
      <c r="F6538" s="7" t="s">
        <v>13675</v>
      </c>
    </row>
    <row r="6539" customFormat="false" ht="13.8" hidden="false" customHeight="false" outlineLevel="0" collapsed="false">
      <c r="E6539" s="7" t="s">
        <v>13676</v>
      </c>
      <c r="F6539" s="7" t="s">
        <v>13677</v>
      </c>
    </row>
    <row r="6540" customFormat="false" ht="13.8" hidden="false" customHeight="false" outlineLevel="0" collapsed="false">
      <c r="E6540" s="7" t="s">
        <v>13678</v>
      </c>
      <c r="F6540" s="7" t="s">
        <v>13679</v>
      </c>
    </row>
    <row r="6541" customFormat="false" ht="13.8" hidden="false" customHeight="false" outlineLevel="0" collapsed="false">
      <c r="E6541" s="7" t="s">
        <v>13680</v>
      </c>
      <c r="F6541" s="7" t="s">
        <v>13681</v>
      </c>
    </row>
    <row r="6542" customFormat="false" ht="13.8" hidden="false" customHeight="false" outlineLevel="0" collapsed="false">
      <c r="E6542" s="7" t="s">
        <v>13682</v>
      </c>
      <c r="F6542" s="7" t="s">
        <v>13683</v>
      </c>
    </row>
    <row r="6543" customFormat="false" ht="13.8" hidden="false" customHeight="false" outlineLevel="0" collapsed="false">
      <c r="E6543" s="7" t="s">
        <v>13684</v>
      </c>
      <c r="F6543" s="7" t="s">
        <v>13685</v>
      </c>
    </row>
    <row r="6544" customFormat="false" ht="13.8" hidden="false" customHeight="false" outlineLevel="0" collapsed="false">
      <c r="E6544" s="7" t="s">
        <v>13686</v>
      </c>
      <c r="F6544" s="7" t="s">
        <v>13687</v>
      </c>
    </row>
    <row r="6545" customFormat="false" ht="13.8" hidden="false" customHeight="false" outlineLevel="0" collapsed="false">
      <c r="E6545" s="7" t="s">
        <v>13688</v>
      </c>
      <c r="F6545" s="7" t="s">
        <v>13689</v>
      </c>
    </row>
    <row r="6546" customFormat="false" ht="13.8" hidden="false" customHeight="false" outlineLevel="0" collapsed="false">
      <c r="E6546" s="7" t="s">
        <v>13690</v>
      </c>
      <c r="F6546" s="7" t="s">
        <v>13691</v>
      </c>
    </row>
    <row r="6547" customFormat="false" ht="13.8" hidden="false" customHeight="false" outlineLevel="0" collapsed="false">
      <c r="E6547" s="7" t="s">
        <v>13692</v>
      </c>
      <c r="F6547" s="7" t="s">
        <v>13693</v>
      </c>
    </row>
    <row r="6548" customFormat="false" ht="13.8" hidden="false" customHeight="false" outlineLevel="0" collapsed="false">
      <c r="E6548" s="7" t="s">
        <v>13694</v>
      </c>
      <c r="F6548" s="7" t="s">
        <v>13695</v>
      </c>
    </row>
    <row r="6549" customFormat="false" ht="13.8" hidden="false" customHeight="false" outlineLevel="0" collapsed="false">
      <c r="E6549" s="7" t="s">
        <v>13696</v>
      </c>
      <c r="F6549" s="7" t="s">
        <v>13697</v>
      </c>
    </row>
    <row r="6550" customFormat="false" ht="13.8" hidden="false" customHeight="false" outlineLevel="0" collapsed="false">
      <c r="E6550" s="7" t="s">
        <v>13698</v>
      </c>
      <c r="F6550" s="7" t="s">
        <v>13699</v>
      </c>
    </row>
    <row r="6551" customFormat="false" ht="13.8" hidden="false" customHeight="false" outlineLevel="0" collapsed="false">
      <c r="E6551" s="7" t="s">
        <v>13700</v>
      </c>
      <c r="F6551" s="7" t="s">
        <v>13701</v>
      </c>
    </row>
    <row r="6552" customFormat="false" ht="13.8" hidden="false" customHeight="false" outlineLevel="0" collapsed="false">
      <c r="E6552" s="7" t="s">
        <v>13702</v>
      </c>
      <c r="F6552" s="7" t="s">
        <v>13703</v>
      </c>
    </row>
    <row r="6553" customFormat="false" ht="13.8" hidden="false" customHeight="false" outlineLevel="0" collapsed="false">
      <c r="E6553" s="7" t="s">
        <v>13704</v>
      </c>
      <c r="F6553" s="7" t="s">
        <v>13705</v>
      </c>
    </row>
    <row r="6554" customFormat="false" ht="13.8" hidden="false" customHeight="false" outlineLevel="0" collapsed="false">
      <c r="E6554" s="7" t="s">
        <v>13706</v>
      </c>
      <c r="F6554" s="7" t="s">
        <v>13707</v>
      </c>
    </row>
    <row r="6555" customFormat="false" ht="13.8" hidden="false" customHeight="false" outlineLevel="0" collapsed="false">
      <c r="E6555" s="7" t="s">
        <v>13708</v>
      </c>
      <c r="F6555" s="7" t="s">
        <v>13709</v>
      </c>
    </row>
    <row r="6556" customFormat="false" ht="13.8" hidden="false" customHeight="false" outlineLevel="0" collapsed="false">
      <c r="E6556" s="7" t="s">
        <v>13710</v>
      </c>
      <c r="F6556" s="7" t="s">
        <v>13711</v>
      </c>
    </row>
    <row r="6557" customFormat="false" ht="13.8" hidden="false" customHeight="false" outlineLevel="0" collapsed="false">
      <c r="E6557" s="7" t="s">
        <v>13712</v>
      </c>
      <c r="F6557" s="7" t="s">
        <v>13713</v>
      </c>
    </row>
    <row r="6558" customFormat="false" ht="13.8" hidden="false" customHeight="false" outlineLevel="0" collapsed="false">
      <c r="E6558" s="7" t="s">
        <v>13714</v>
      </c>
      <c r="F6558" s="7" t="s">
        <v>13715</v>
      </c>
    </row>
    <row r="6559" customFormat="false" ht="13.8" hidden="false" customHeight="false" outlineLevel="0" collapsed="false">
      <c r="E6559" s="7" t="s">
        <v>13716</v>
      </c>
      <c r="F6559" s="7" t="s">
        <v>13717</v>
      </c>
    </row>
    <row r="6560" customFormat="false" ht="13.8" hidden="false" customHeight="false" outlineLevel="0" collapsed="false">
      <c r="E6560" s="7" t="s">
        <v>13718</v>
      </c>
      <c r="F6560" s="7" t="s">
        <v>13719</v>
      </c>
    </row>
    <row r="6561" customFormat="false" ht="13.8" hidden="false" customHeight="false" outlineLevel="0" collapsed="false">
      <c r="E6561" s="7" t="s">
        <v>13720</v>
      </c>
      <c r="F6561" s="7" t="s">
        <v>13721</v>
      </c>
    </row>
    <row r="6562" customFormat="false" ht="13.8" hidden="false" customHeight="false" outlineLevel="0" collapsed="false">
      <c r="E6562" s="7" t="s">
        <v>13722</v>
      </c>
      <c r="F6562" s="7" t="s">
        <v>13723</v>
      </c>
    </row>
    <row r="6563" customFormat="false" ht="13.8" hidden="false" customHeight="false" outlineLevel="0" collapsed="false">
      <c r="E6563" s="7" t="s">
        <v>13724</v>
      </c>
      <c r="F6563" s="7" t="s">
        <v>13725</v>
      </c>
    </row>
    <row r="6564" customFormat="false" ht="13.8" hidden="false" customHeight="false" outlineLevel="0" collapsed="false">
      <c r="E6564" s="7" t="s">
        <v>13726</v>
      </c>
      <c r="F6564" s="7" t="s">
        <v>13727</v>
      </c>
    </row>
    <row r="6565" customFormat="false" ht="13.8" hidden="false" customHeight="false" outlineLevel="0" collapsed="false">
      <c r="E6565" s="7" t="s">
        <v>13728</v>
      </c>
      <c r="F6565" s="7" t="s">
        <v>13729</v>
      </c>
    </row>
    <row r="6566" customFormat="false" ht="13.8" hidden="false" customHeight="false" outlineLevel="0" collapsed="false">
      <c r="E6566" s="7" t="s">
        <v>13730</v>
      </c>
      <c r="F6566" s="7" t="s">
        <v>13731</v>
      </c>
    </row>
    <row r="6567" customFormat="false" ht="13.8" hidden="false" customHeight="false" outlineLevel="0" collapsed="false">
      <c r="E6567" s="7" t="s">
        <v>13732</v>
      </c>
      <c r="F6567" s="7" t="s">
        <v>13733</v>
      </c>
    </row>
    <row r="6568" customFormat="false" ht="13.8" hidden="false" customHeight="false" outlineLevel="0" collapsed="false">
      <c r="E6568" s="7" t="s">
        <v>13734</v>
      </c>
      <c r="F6568" s="7" t="s">
        <v>13735</v>
      </c>
    </row>
    <row r="6569" customFormat="false" ht="13.8" hidden="false" customHeight="false" outlineLevel="0" collapsed="false">
      <c r="E6569" s="7" t="s">
        <v>13736</v>
      </c>
      <c r="F6569" s="7" t="s">
        <v>13737</v>
      </c>
    </row>
    <row r="6570" customFormat="false" ht="13.8" hidden="false" customHeight="false" outlineLevel="0" collapsed="false">
      <c r="E6570" s="7" t="s">
        <v>13738</v>
      </c>
      <c r="F6570" s="7" t="s">
        <v>13739</v>
      </c>
    </row>
    <row r="6571" customFormat="false" ht="13.8" hidden="false" customHeight="false" outlineLevel="0" collapsed="false">
      <c r="E6571" s="7" t="s">
        <v>13740</v>
      </c>
      <c r="F6571" s="7" t="s">
        <v>13741</v>
      </c>
    </row>
    <row r="6572" customFormat="false" ht="13.8" hidden="false" customHeight="false" outlineLevel="0" collapsed="false">
      <c r="E6572" s="7" t="s">
        <v>13742</v>
      </c>
      <c r="F6572" s="7" t="s">
        <v>13743</v>
      </c>
    </row>
    <row r="6573" customFormat="false" ht="13.8" hidden="false" customHeight="false" outlineLevel="0" collapsed="false">
      <c r="E6573" s="7" t="s">
        <v>13744</v>
      </c>
      <c r="F6573" s="7" t="s">
        <v>13745</v>
      </c>
    </row>
    <row r="6574" customFormat="false" ht="13.8" hidden="false" customHeight="false" outlineLevel="0" collapsed="false">
      <c r="E6574" s="7" t="s">
        <v>13746</v>
      </c>
      <c r="F6574" s="7" t="s">
        <v>13747</v>
      </c>
    </row>
    <row r="6575" customFormat="false" ht="13.8" hidden="false" customHeight="false" outlineLevel="0" collapsed="false">
      <c r="E6575" s="7" t="s">
        <v>13748</v>
      </c>
      <c r="F6575" s="7" t="s">
        <v>13749</v>
      </c>
    </row>
    <row r="6576" customFormat="false" ht="13.8" hidden="false" customHeight="false" outlineLevel="0" collapsed="false">
      <c r="E6576" s="7" t="s">
        <v>13750</v>
      </c>
      <c r="F6576" s="7" t="s">
        <v>13751</v>
      </c>
    </row>
    <row r="6577" customFormat="false" ht="13.8" hidden="false" customHeight="false" outlineLevel="0" collapsed="false">
      <c r="E6577" s="7" t="s">
        <v>13752</v>
      </c>
      <c r="F6577" s="7" t="s">
        <v>13753</v>
      </c>
    </row>
    <row r="6578" customFormat="false" ht="13.8" hidden="false" customHeight="false" outlineLevel="0" collapsed="false">
      <c r="E6578" s="7" t="s">
        <v>13754</v>
      </c>
      <c r="F6578" s="7" t="s">
        <v>13755</v>
      </c>
    </row>
    <row r="6579" customFormat="false" ht="13.8" hidden="false" customHeight="false" outlineLevel="0" collapsed="false">
      <c r="E6579" s="7" t="s">
        <v>13756</v>
      </c>
      <c r="F6579" s="7" t="s">
        <v>13757</v>
      </c>
    </row>
    <row r="6580" customFormat="false" ht="13.8" hidden="false" customHeight="false" outlineLevel="0" collapsed="false">
      <c r="E6580" s="7" t="s">
        <v>13758</v>
      </c>
      <c r="F6580" s="7" t="s">
        <v>13759</v>
      </c>
    </row>
    <row r="6581" customFormat="false" ht="13.8" hidden="false" customHeight="false" outlineLevel="0" collapsed="false">
      <c r="E6581" s="7" t="s">
        <v>13760</v>
      </c>
      <c r="F6581" s="7" t="s">
        <v>13761</v>
      </c>
    </row>
    <row r="6582" customFormat="false" ht="13.8" hidden="false" customHeight="false" outlineLevel="0" collapsed="false">
      <c r="E6582" s="7" t="s">
        <v>13762</v>
      </c>
      <c r="F6582" s="7" t="s">
        <v>13763</v>
      </c>
    </row>
    <row r="6583" customFormat="false" ht="13.8" hidden="false" customHeight="false" outlineLevel="0" collapsed="false">
      <c r="E6583" s="7" t="s">
        <v>13764</v>
      </c>
      <c r="F6583" s="7" t="s">
        <v>13765</v>
      </c>
    </row>
    <row r="6584" customFormat="false" ht="13.8" hidden="false" customHeight="false" outlineLevel="0" collapsed="false">
      <c r="E6584" s="7" t="s">
        <v>13766</v>
      </c>
      <c r="F6584" s="7" t="s">
        <v>13767</v>
      </c>
    </row>
    <row r="6585" customFormat="false" ht="13.8" hidden="false" customHeight="false" outlineLevel="0" collapsed="false">
      <c r="E6585" s="7" t="s">
        <v>13768</v>
      </c>
      <c r="F6585" s="7" t="s">
        <v>13769</v>
      </c>
    </row>
    <row r="6586" customFormat="false" ht="13.8" hidden="false" customHeight="false" outlineLevel="0" collapsed="false">
      <c r="E6586" s="7" t="s">
        <v>13770</v>
      </c>
      <c r="F6586" s="7" t="s">
        <v>13771</v>
      </c>
    </row>
    <row r="6587" customFormat="false" ht="13.8" hidden="false" customHeight="false" outlineLevel="0" collapsed="false">
      <c r="E6587" s="7" t="s">
        <v>13772</v>
      </c>
      <c r="F6587" s="7" t="s">
        <v>13773</v>
      </c>
    </row>
    <row r="6588" customFormat="false" ht="13.8" hidden="false" customHeight="false" outlineLevel="0" collapsed="false">
      <c r="E6588" s="7" t="s">
        <v>13774</v>
      </c>
      <c r="F6588" s="7" t="s">
        <v>13775</v>
      </c>
    </row>
    <row r="6589" customFormat="false" ht="13.8" hidden="false" customHeight="false" outlineLevel="0" collapsed="false">
      <c r="E6589" s="7" t="s">
        <v>13776</v>
      </c>
      <c r="F6589" s="7" t="s">
        <v>13777</v>
      </c>
    </row>
    <row r="6590" customFormat="false" ht="13.8" hidden="false" customHeight="false" outlineLevel="0" collapsed="false">
      <c r="E6590" s="7" t="s">
        <v>13778</v>
      </c>
      <c r="F6590" s="7" t="s">
        <v>13779</v>
      </c>
    </row>
    <row r="6591" customFormat="false" ht="13.8" hidden="false" customHeight="false" outlineLevel="0" collapsed="false">
      <c r="E6591" s="7" t="s">
        <v>13780</v>
      </c>
      <c r="F6591" s="7" t="s">
        <v>13781</v>
      </c>
    </row>
    <row r="6592" customFormat="false" ht="13.8" hidden="false" customHeight="false" outlineLevel="0" collapsed="false">
      <c r="E6592" s="7" t="s">
        <v>13782</v>
      </c>
      <c r="F6592" s="7" t="s">
        <v>13783</v>
      </c>
    </row>
    <row r="6593" customFormat="false" ht="13.8" hidden="false" customHeight="false" outlineLevel="0" collapsed="false">
      <c r="E6593" s="7" t="s">
        <v>13784</v>
      </c>
      <c r="F6593" s="7" t="s">
        <v>13785</v>
      </c>
    </row>
    <row r="6594" customFormat="false" ht="13.8" hidden="false" customHeight="false" outlineLevel="0" collapsed="false">
      <c r="E6594" s="7" t="s">
        <v>13786</v>
      </c>
      <c r="F6594" s="7" t="s">
        <v>13787</v>
      </c>
    </row>
    <row r="6595" customFormat="false" ht="13.8" hidden="false" customHeight="false" outlineLevel="0" collapsed="false">
      <c r="E6595" s="7" t="s">
        <v>13788</v>
      </c>
      <c r="F6595" s="7" t="s">
        <v>13789</v>
      </c>
    </row>
    <row r="6596" customFormat="false" ht="13.8" hidden="false" customHeight="false" outlineLevel="0" collapsed="false">
      <c r="E6596" s="7" t="s">
        <v>13790</v>
      </c>
      <c r="F6596" s="7" t="s">
        <v>13791</v>
      </c>
    </row>
    <row r="6597" customFormat="false" ht="13.8" hidden="false" customHeight="false" outlineLevel="0" collapsed="false">
      <c r="E6597" s="7" t="s">
        <v>13792</v>
      </c>
      <c r="F6597" s="7" t="s">
        <v>13793</v>
      </c>
    </row>
    <row r="6598" customFormat="false" ht="13.8" hidden="false" customHeight="false" outlineLevel="0" collapsed="false">
      <c r="E6598" s="7" t="s">
        <v>13794</v>
      </c>
      <c r="F6598" s="7" t="s">
        <v>13795</v>
      </c>
    </row>
    <row r="6599" customFormat="false" ht="13.8" hidden="false" customHeight="false" outlineLevel="0" collapsed="false">
      <c r="E6599" s="7" t="s">
        <v>13796</v>
      </c>
      <c r="F6599" s="7" t="s">
        <v>13797</v>
      </c>
    </row>
    <row r="6600" customFormat="false" ht="13.8" hidden="false" customHeight="false" outlineLevel="0" collapsed="false">
      <c r="E6600" s="7" t="s">
        <v>13798</v>
      </c>
      <c r="F6600" s="7" t="s">
        <v>13799</v>
      </c>
    </row>
    <row r="6601" customFormat="false" ht="13.8" hidden="false" customHeight="false" outlineLevel="0" collapsed="false">
      <c r="E6601" s="7" t="s">
        <v>13800</v>
      </c>
      <c r="F6601" s="7" t="s">
        <v>13801</v>
      </c>
    </row>
    <row r="6602" customFormat="false" ht="13.8" hidden="false" customHeight="false" outlineLevel="0" collapsed="false">
      <c r="E6602" s="7" t="s">
        <v>13802</v>
      </c>
      <c r="F6602" s="7" t="s">
        <v>13803</v>
      </c>
    </row>
    <row r="6603" customFormat="false" ht="13.8" hidden="false" customHeight="false" outlineLevel="0" collapsed="false">
      <c r="E6603" s="7" t="s">
        <v>13804</v>
      </c>
      <c r="F6603" s="7" t="s">
        <v>13805</v>
      </c>
    </row>
    <row r="6604" customFormat="false" ht="13.8" hidden="false" customHeight="false" outlineLevel="0" collapsed="false">
      <c r="E6604" s="7" t="s">
        <v>13806</v>
      </c>
      <c r="F6604" s="7" t="s">
        <v>13807</v>
      </c>
    </row>
    <row r="6605" customFormat="false" ht="13.8" hidden="false" customHeight="false" outlineLevel="0" collapsed="false">
      <c r="E6605" s="7" t="s">
        <v>13808</v>
      </c>
      <c r="F6605" s="7" t="s">
        <v>13809</v>
      </c>
    </row>
    <row r="6606" customFormat="false" ht="13.8" hidden="false" customHeight="false" outlineLevel="0" collapsed="false">
      <c r="E6606" s="7" t="s">
        <v>13810</v>
      </c>
      <c r="F6606" s="7" t="s">
        <v>13811</v>
      </c>
    </row>
    <row r="6607" customFormat="false" ht="13.8" hidden="false" customHeight="false" outlineLevel="0" collapsed="false">
      <c r="E6607" s="7" t="s">
        <v>13812</v>
      </c>
      <c r="F6607" s="7" t="s">
        <v>13813</v>
      </c>
    </row>
    <row r="6608" customFormat="false" ht="13.8" hidden="false" customHeight="false" outlineLevel="0" collapsed="false">
      <c r="E6608" s="7" t="s">
        <v>13814</v>
      </c>
      <c r="F6608" s="7" t="s">
        <v>13815</v>
      </c>
    </row>
    <row r="6609" customFormat="false" ht="13.8" hidden="false" customHeight="false" outlineLevel="0" collapsed="false">
      <c r="E6609" s="7" t="s">
        <v>13816</v>
      </c>
      <c r="F6609" s="7" t="s">
        <v>13817</v>
      </c>
    </row>
    <row r="6610" customFormat="false" ht="13.8" hidden="false" customHeight="false" outlineLevel="0" collapsed="false">
      <c r="E6610" s="7" t="s">
        <v>13818</v>
      </c>
      <c r="F6610" s="7" t="s">
        <v>13819</v>
      </c>
    </row>
    <row r="6611" customFormat="false" ht="13.8" hidden="false" customHeight="false" outlineLevel="0" collapsed="false">
      <c r="E6611" s="7" t="s">
        <v>13820</v>
      </c>
      <c r="F6611" s="7" t="s">
        <v>13821</v>
      </c>
    </row>
    <row r="6612" customFormat="false" ht="13.8" hidden="false" customHeight="false" outlineLevel="0" collapsed="false">
      <c r="E6612" s="7" t="s">
        <v>13822</v>
      </c>
      <c r="F6612" s="7" t="s">
        <v>13823</v>
      </c>
    </row>
    <row r="6613" customFormat="false" ht="13.8" hidden="false" customHeight="false" outlineLevel="0" collapsed="false">
      <c r="E6613" s="7" t="s">
        <v>13824</v>
      </c>
      <c r="F6613" s="7" t="s">
        <v>13825</v>
      </c>
    </row>
    <row r="6614" customFormat="false" ht="13.8" hidden="false" customHeight="false" outlineLevel="0" collapsed="false">
      <c r="E6614" s="7" t="s">
        <v>13826</v>
      </c>
      <c r="F6614" s="7" t="s">
        <v>13827</v>
      </c>
    </row>
    <row r="6615" customFormat="false" ht="13.8" hidden="false" customHeight="false" outlineLevel="0" collapsed="false">
      <c r="E6615" s="7" t="s">
        <v>13828</v>
      </c>
      <c r="F6615" s="7" t="s">
        <v>13829</v>
      </c>
    </row>
    <row r="6616" customFormat="false" ht="13.8" hidden="false" customHeight="false" outlineLevel="0" collapsed="false">
      <c r="E6616" s="7" t="s">
        <v>13830</v>
      </c>
      <c r="F6616" s="7" t="s">
        <v>13831</v>
      </c>
    </row>
    <row r="6617" customFormat="false" ht="13.8" hidden="false" customHeight="false" outlineLevel="0" collapsed="false">
      <c r="E6617" s="7" t="s">
        <v>13832</v>
      </c>
      <c r="F6617" s="7" t="s">
        <v>13833</v>
      </c>
    </row>
    <row r="6618" customFormat="false" ht="13.8" hidden="false" customHeight="false" outlineLevel="0" collapsed="false">
      <c r="E6618" s="7" t="s">
        <v>13834</v>
      </c>
      <c r="F6618" s="7" t="s">
        <v>13835</v>
      </c>
    </row>
    <row r="6619" customFormat="false" ht="13.8" hidden="false" customHeight="false" outlineLevel="0" collapsed="false">
      <c r="E6619" s="7" t="s">
        <v>13836</v>
      </c>
      <c r="F6619" s="7" t="s">
        <v>13837</v>
      </c>
    </row>
    <row r="6620" customFormat="false" ht="13.8" hidden="false" customHeight="false" outlineLevel="0" collapsed="false">
      <c r="E6620" s="7" t="s">
        <v>13838</v>
      </c>
      <c r="F6620" s="7" t="s">
        <v>13839</v>
      </c>
    </row>
    <row r="6621" customFormat="false" ht="13.8" hidden="false" customHeight="false" outlineLevel="0" collapsed="false">
      <c r="E6621" s="7" t="s">
        <v>13840</v>
      </c>
      <c r="F6621" s="7" t="s">
        <v>13841</v>
      </c>
    </row>
    <row r="6622" customFormat="false" ht="13.8" hidden="false" customHeight="false" outlineLevel="0" collapsed="false">
      <c r="E6622" s="7" t="s">
        <v>13842</v>
      </c>
      <c r="F6622" s="7" t="s">
        <v>13843</v>
      </c>
    </row>
    <row r="6623" customFormat="false" ht="13.8" hidden="false" customHeight="false" outlineLevel="0" collapsed="false">
      <c r="E6623" s="7" t="s">
        <v>13844</v>
      </c>
      <c r="F6623" s="7" t="s">
        <v>13845</v>
      </c>
    </row>
    <row r="6624" customFormat="false" ht="13.8" hidden="false" customHeight="false" outlineLevel="0" collapsed="false">
      <c r="E6624" s="7" t="s">
        <v>13846</v>
      </c>
      <c r="F6624" s="7" t="s">
        <v>13847</v>
      </c>
    </row>
    <row r="6625" customFormat="false" ht="13.8" hidden="false" customHeight="false" outlineLevel="0" collapsed="false">
      <c r="E6625" s="7" t="s">
        <v>13848</v>
      </c>
      <c r="F6625" s="7" t="s">
        <v>13849</v>
      </c>
    </row>
    <row r="6626" customFormat="false" ht="13.8" hidden="false" customHeight="false" outlineLevel="0" collapsed="false">
      <c r="E6626" s="7" t="s">
        <v>13850</v>
      </c>
      <c r="F6626" s="7" t="s">
        <v>13851</v>
      </c>
    </row>
    <row r="6627" customFormat="false" ht="13.8" hidden="false" customHeight="false" outlineLevel="0" collapsed="false">
      <c r="E6627" s="7" t="s">
        <v>13852</v>
      </c>
      <c r="F6627" s="7" t="s">
        <v>13853</v>
      </c>
    </row>
    <row r="6628" customFormat="false" ht="13.8" hidden="false" customHeight="false" outlineLevel="0" collapsed="false">
      <c r="E6628" s="7" t="s">
        <v>13854</v>
      </c>
      <c r="F6628" s="7" t="s">
        <v>13855</v>
      </c>
    </row>
    <row r="6629" customFormat="false" ht="13.8" hidden="false" customHeight="false" outlineLevel="0" collapsed="false">
      <c r="E6629" s="7" t="s">
        <v>13856</v>
      </c>
      <c r="F6629" s="7" t="s">
        <v>13857</v>
      </c>
    </row>
    <row r="6630" customFormat="false" ht="13.8" hidden="false" customHeight="false" outlineLevel="0" collapsed="false">
      <c r="E6630" s="7" t="s">
        <v>13858</v>
      </c>
      <c r="F6630" s="7" t="s">
        <v>13859</v>
      </c>
    </row>
    <row r="6631" customFormat="false" ht="13.8" hidden="false" customHeight="false" outlineLevel="0" collapsed="false">
      <c r="E6631" s="7" t="s">
        <v>13860</v>
      </c>
      <c r="F6631" s="7" t="s">
        <v>13861</v>
      </c>
    </row>
    <row r="6632" customFormat="false" ht="13.8" hidden="false" customHeight="false" outlineLevel="0" collapsed="false">
      <c r="E6632" s="7" t="s">
        <v>13862</v>
      </c>
      <c r="F6632" s="7" t="s">
        <v>13863</v>
      </c>
    </row>
    <row r="6633" customFormat="false" ht="13.8" hidden="false" customHeight="false" outlineLevel="0" collapsed="false">
      <c r="E6633" s="7" t="s">
        <v>13864</v>
      </c>
      <c r="F6633" s="7" t="s">
        <v>13865</v>
      </c>
    </row>
    <row r="6634" customFormat="false" ht="13.8" hidden="false" customHeight="false" outlineLevel="0" collapsed="false">
      <c r="E6634" s="7" t="s">
        <v>13866</v>
      </c>
      <c r="F6634" s="7" t="s">
        <v>13867</v>
      </c>
    </row>
    <row r="6635" customFormat="false" ht="13.8" hidden="false" customHeight="false" outlineLevel="0" collapsed="false">
      <c r="E6635" s="7" t="s">
        <v>13868</v>
      </c>
      <c r="F6635" s="7" t="s">
        <v>13869</v>
      </c>
    </row>
    <row r="6636" customFormat="false" ht="13.8" hidden="false" customHeight="false" outlineLevel="0" collapsed="false">
      <c r="E6636" s="7" t="s">
        <v>13870</v>
      </c>
      <c r="F6636" s="7" t="s">
        <v>13871</v>
      </c>
    </row>
    <row r="6637" customFormat="false" ht="13.8" hidden="false" customHeight="false" outlineLevel="0" collapsed="false">
      <c r="E6637" s="7" t="s">
        <v>13872</v>
      </c>
      <c r="F6637" s="7" t="s">
        <v>13873</v>
      </c>
    </row>
    <row r="6638" customFormat="false" ht="13.8" hidden="false" customHeight="false" outlineLevel="0" collapsed="false">
      <c r="E6638" s="7" t="s">
        <v>13874</v>
      </c>
      <c r="F6638" s="7" t="s">
        <v>13875</v>
      </c>
    </row>
    <row r="6639" customFormat="false" ht="13.8" hidden="false" customHeight="false" outlineLevel="0" collapsed="false">
      <c r="E6639" s="7" t="s">
        <v>13876</v>
      </c>
      <c r="F6639" s="7" t="s">
        <v>13877</v>
      </c>
    </row>
    <row r="6640" customFormat="false" ht="13.8" hidden="false" customHeight="false" outlineLevel="0" collapsed="false">
      <c r="E6640" s="7" t="s">
        <v>13878</v>
      </c>
      <c r="F6640" s="7" t="s">
        <v>13879</v>
      </c>
    </row>
    <row r="6641" customFormat="false" ht="13.8" hidden="false" customHeight="false" outlineLevel="0" collapsed="false">
      <c r="E6641" s="7" t="s">
        <v>13880</v>
      </c>
      <c r="F6641" s="7" t="s">
        <v>13881</v>
      </c>
    </row>
    <row r="6642" customFormat="false" ht="13.8" hidden="false" customHeight="false" outlineLevel="0" collapsed="false">
      <c r="E6642" s="7" t="s">
        <v>13882</v>
      </c>
      <c r="F6642" s="7" t="s">
        <v>13883</v>
      </c>
    </row>
    <row r="6643" customFormat="false" ht="13.8" hidden="false" customHeight="false" outlineLevel="0" collapsed="false">
      <c r="E6643" s="7" t="s">
        <v>13884</v>
      </c>
      <c r="F6643" s="7" t="s">
        <v>13885</v>
      </c>
    </row>
    <row r="6644" customFormat="false" ht="13.8" hidden="false" customHeight="false" outlineLevel="0" collapsed="false">
      <c r="E6644" s="7" t="s">
        <v>13886</v>
      </c>
      <c r="F6644" s="7" t="s">
        <v>13887</v>
      </c>
    </row>
    <row r="6645" customFormat="false" ht="13.8" hidden="false" customHeight="false" outlineLevel="0" collapsed="false">
      <c r="E6645" s="7" t="s">
        <v>13888</v>
      </c>
      <c r="F6645" s="7" t="s">
        <v>13889</v>
      </c>
    </row>
    <row r="6646" customFormat="false" ht="13.8" hidden="false" customHeight="false" outlineLevel="0" collapsed="false">
      <c r="E6646" s="7" t="s">
        <v>13890</v>
      </c>
      <c r="F6646" s="7" t="s">
        <v>13891</v>
      </c>
    </row>
    <row r="6647" customFormat="false" ht="13.8" hidden="false" customHeight="false" outlineLevel="0" collapsed="false">
      <c r="E6647" s="7" t="s">
        <v>13892</v>
      </c>
      <c r="F6647" s="7" t="s">
        <v>13893</v>
      </c>
    </row>
    <row r="6648" customFormat="false" ht="13.8" hidden="false" customHeight="false" outlineLevel="0" collapsed="false">
      <c r="E6648" s="7" t="s">
        <v>13894</v>
      </c>
      <c r="F6648" s="7" t="s">
        <v>13895</v>
      </c>
    </row>
    <row r="6649" customFormat="false" ht="13.8" hidden="false" customHeight="false" outlineLevel="0" collapsed="false">
      <c r="E6649" s="7" t="s">
        <v>13896</v>
      </c>
      <c r="F6649" s="7" t="s">
        <v>13897</v>
      </c>
    </row>
    <row r="6650" customFormat="false" ht="13.8" hidden="false" customHeight="false" outlineLevel="0" collapsed="false">
      <c r="E6650" s="7" t="s">
        <v>13898</v>
      </c>
      <c r="F6650" s="7" t="s">
        <v>13899</v>
      </c>
    </row>
    <row r="6651" customFormat="false" ht="13.8" hidden="false" customHeight="false" outlineLevel="0" collapsed="false">
      <c r="E6651" s="7" t="s">
        <v>13900</v>
      </c>
      <c r="F6651" s="7" t="s">
        <v>13901</v>
      </c>
    </row>
    <row r="6652" customFormat="false" ht="13.8" hidden="false" customHeight="false" outlineLevel="0" collapsed="false">
      <c r="E6652" s="7" t="s">
        <v>13902</v>
      </c>
      <c r="F6652" s="7" t="s">
        <v>13903</v>
      </c>
    </row>
    <row r="6653" customFormat="false" ht="13.8" hidden="false" customHeight="false" outlineLevel="0" collapsed="false">
      <c r="E6653" s="7" t="s">
        <v>13904</v>
      </c>
      <c r="F6653" s="7" t="s">
        <v>13905</v>
      </c>
    </row>
    <row r="6654" customFormat="false" ht="13.8" hidden="false" customHeight="false" outlineLevel="0" collapsed="false">
      <c r="E6654" s="7" t="s">
        <v>13906</v>
      </c>
      <c r="F6654" s="7" t="s">
        <v>13907</v>
      </c>
    </row>
    <row r="6655" customFormat="false" ht="13.8" hidden="false" customHeight="false" outlineLevel="0" collapsed="false">
      <c r="E6655" s="7" t="s">
        <v>13908</v>
      </c>
      <c r="F6655" s="7" t="s">
        <v>13909</v>
      </c>
    </row>
    <row r="6656" customFormat="false" ht="13.8" hidden="false" customHeight="false" outlineLevel="0" collapsed="false">
      <c r="E6656" s="7" t="s">
        <v>13910</v>
      </c>
      <c r="F6656" s="7" t="s">
        <v>13911</v>
      </c>
    </row>
    <row r="6657" customFormat="false" ht="13.8" hidden="false" customHeight="false" outlineLevel="0" collapsed="false">
      <c r="E6657" s="7" t="s">
        <v>13912</v>
      </c>
      <c r="F6657" s="7" t="s">
        <v>13913</v>
      </c>
    </row>
    <row r="6658" customFormat="false" ht="13.8" hidden="false" customHeight="false" outlineLevel="0" collapsed="false">
      <c r="E6658" s="7" t="s">
        <v>13914</v>
      </c>
      <c r="F6658" s="7" t="s">
        <v>13915</v>
      </c>
    </row>
    <row r="6659" customFormat="false" ht="13.8" hidden="false" customHeight="false" outlineLevel="0" collapsed="false">
      <c r="E6659" s="7" t="s">
        <v>13916</v>
      </c>
      <c r="F6659" s="7" t="s">
        <v>13917</v>
      </c>
    </row>
    <row r="6660" customFormat="false" ht="13.8" hidden="false" customHeight="false" outlineLevel="0" collapsed="false">
      <c r="E6660" s="7" t="s">
        <v>13918</v>
      </c>
      <c r="F6660" s="7" t="s">
        <v>13919</v>
      </c>
    </row>
    <row r="6661" customFormat="false" ht="13.8" hidden="false" customHeight="false" outlineLevel="0" collapsed="false">
      <c r="E6661" s="7" t="s">
        <v>13920</v>
      </c>
      <c r="F6661" s="7" t="s">
        <v>13921</v>
      </c>
    </row>
    <row r="6662" customFormat="false" ht="13.8" hidden="false" customHeight="false" outlineLevel="0" collapsed="false">
      <c r="E6662" s="7" t="s">
        <v>13922</v>
      </c>
      <c r="F6662" s="7" t="s">
        <v>13923</v>
      </c>
    </row>
    <row r="6663" customFormat="false" ht="13.8" hidden="false" customHeight="false" outlineLevel="0" collapsed="false">
      <c r="E6663" s="7" t="s">
        <v>13924</v>
      </c>
      <c r="F6663" s="7" t="s">
        <v>13925</v>
      </c>
    </row>
    <row r="6664" customFormat="false" ht="13.8" hidden="false" customHeight="false" outlineLevel="0" collapsed="false">
      <c r="E6664" s="7" t="s">
        <v>13926</v>
      </c>
      <c r="F6664" s="7" t="s">
        <v>13927</v>
      </c>
    </row>
    <row r="6665" customFormat="false" ht="13.8" hidden="false" customHeight="false" outlineLevel="0" collapsed="false">
      <c r="E6665" s="7" t="s">
        <v>13928</v>
      </c>
      <c r="F6665" s="7" t="s">
        <v>13929</v>
      </c>
    </row>
    <row r="6666" customFormat="false" ht="13.8" hidden="false" customHeight="false" outlineLevel="0" collapsed="false">
      <c r="E6666" s="7" t="s">
        <v>13930</v>
      </c>
      <c r="F6666" s="7" t="s">
        <v>13931</v>
      </c>
    </row>
    <row r="6667" customFormat="false" ht="13.8" hidden="false" customHeight="false" outlineLevel="0" collapsed="false">
      <c r="E6667" s="7" t="s">
        <v>13932</v>
      </c>
      <c r="F6667" s="7" t="s">
        <v>13933</v>
      </c>
    </row>
    <row r="6668" customFormat="false" ht="13.8" hidden="false" customHeight="false" outlineLevel="0" collapsed="false">
      <c r="E6668" s="7" t="s">
        <v>13934</v>
      </c>
      <c r="F6668" s="7" t="s">
        <v>13935</v>
      </c>
    </row>
    <row r="6669" customFormat="false" ht="13.8" hidden="false" customHeight="false" outlineLevel="0" collapsed="false">
      <c r="E6669" s="7" t="s">
        <v>13936</v>
      </c>
      <c r="F6669" s="7" t="s">
        <v>13937</v>
      </c>
    </row>
    <row r="6670" customFormat="false" ht="13.8" hidden="false" customHeight="false" outlineLevel="0" collapsed="false">
      <c r="E6670" s="7" t="s">
        <v>13938</v>
      </c>
      <c r="F6670" s="7" t="s">
        <v>13939</v>
      </c>
    </row>
    <row r="6671" customFormat="false" ht="13.8" hidden="false" customHeight="false" outlineLevel="0" collapsed="false">
      <c r="E6671" s="7" t="s">
        <v>13940</v>
      </c>
      <c r="F6671" s="7" t="s">
        <v>13941</v>
      </c>
    </row>
    <row r="6672" customFormat="false" ht="13.8" hidden="false" customHeight="false" outlineLevel="0" collapsed="false">
      <c r="E6672" s="7" t="s">
        <v>13942</v>
      </c>
      <c r="F6672" s="7" t="s">
        <v>13943</v>
      </c>
    </row>
    <row r="6673" customFormat="false" ht="13.8" hidden="false" customHeight="false" outlineLevel="0" collapsed="false">
      <c r="E6673" s="7" t="s">
        <v>13944</v>
      </c>
      <c r="F6673" s="7" t="s">
        <v>13945</v>
      </c>
    </row>
    <row r="6674" customFormat="false" ht="13.8" hidden="false" customHeight="false" outlineLevel="0" collapsed="false">
      <c r="E6674" s="7" t="s">
        <v>13946</v>
      </c>
      <c r="F6674" s="7" t="s">
        <v>13947</v>
      </c>
    </row>
    <row r="6675" customFormat="false" ht="13.8" hidden="false" customHeight="false" outlineLevel="0" collapsed="false">
      <c r="E6675" s="7" t="s">
        <v>13948</v>
      </c>
      <c r="F6675" s="7" t="s">
        <v>13949</v>
      </c>
    </row>
    <row r="6676" customFormat="false" ht="13.8" hidden="false" customHeight="false" outlineLevel="0" collapsed="false">
      <c r="E6676" s="7" t="s">
        <v>13950</v>
      </c>
      <c r="F6676" s="7" t="s">
        <v>13951</v>
      </c>
    </row>
    <row r="6677" customFormat="false" ht="13.8" hidden="false" customHeight="false" outlineLevel="0" collapsed="false">
      <c r="E6677" s="7" t="s">
        <v>13952</v>
      </c>
      <c r="F6677" s="7" t="s">
        <v>13953</v>
      </c>
    </row>
    <row r="6678" customFormat="false" ht="13.8" hidden="false" customHeight="false" outlineLevel="0" collapsed="false">
      <c r="E6678" s="7" t="s">
        <v>13954</v>
      </c>
      <c r="F6678" s="7" t="s">
        <v>13955</v>
      </c>
    </row>
    <row r="6679" customFormat="false" ht="13.8" hidden="false" customHeight="false" outlineLevel="0" collapsed="false">
      <c r="E6679" s="7" t="s">
        <v>13956</v>
      </c>
      <c r="F6679" s="7" t="s">
        <v>13957</v>
      </c>
    </row>
    <row r="6680" customFormat="false" ht="13.8" hidden="false" customHeight="false" outlineLevel="0" collapsed="false">
      <c r="E6680" s="7" t="s">
        <v>13958</v>
      </c>
      <c r="F6680" s="7" t="s">
        <v>13959</v>
      </c>
    </row>
    <row r="6681" customFormat="false" ht="13.8" hidden="false" customHeight="false" outlineLevel="0" collapsed="false">
      <c r="E6681" s="7" t="s">
        <v>13960</v>
      </c>
      <c r="F6681" s="7" t="s">
        <v>13961</v>
      </c>
    </row>
    <row r="6682" customFormat="false" ht="13.8" hidden="false" customHeight="false" outlineLevel="0" collapsed="false">
      <c r="E6682" s="7" t="s">
        <v>13962</v>
      </c>
      <c r="F6682" s="7" t="s">
        <v>13963</v>
      </c>
    </row>
    <row r="6683" customFormat="false" ht="13.8" hidden="false" customHeight="false" outlineLevel="0" collapsed="false">
      <c r="E6683" s="7" t="s">
        <v>13964</v>
      </c>
      <c r="F6683" s="7" t="s">
        <v>13965</v>
      </c>
    </row>
    <row r="6684" customFormat="false" ht="13.8" hidden="false" customHeight="false" outlineLevel="0" collapsed="false">
      <c r="E6684" s="7" t="s">
        <v>13966</v>
      </c>
      <c r="F6684" s="7" t="s">
        <v>13967</v>
      </c>
    </row>
    <row r="6685" customFormat="false" ht="13.8" hidden="false" customHeight="false" outlineLevel="0" collapsed="false">
      <c r="E6685" s="7" t="s">
        <v>13968</v>
      </c>
      <c r="F6685" s="7" t="s">
        <v>13969</v>
      </c>
    </row>
    <row r="6686" customFormat="false" ht="13.8" hidden="false" customHeight="false" outlineLevel="0" collapsed="false">
      <c r="E6686" s="7" t="s">
        <v>13970</v>
      </c>
      <c r="F6686" s="7" t="s">
        <v>13971</v>
      </c>
    </row>
    <row r="6687" customFormat="false" ht="13.8" hidden="false" customHeight="false" outlineLevel="0" collapsed="false">
      <c r="E6687" s="7" t="s">
        <v>13972</v>
      </c>
      <c r="F6687" s="7" t="s">
        <v>13973</v>
      </c>
    </row>
    <row r="6688" customFormat="false" ht="13.8" hidden="false" customHeight="false" outlineLevel="0" collapsed="false">
      <c r="E6688" s="7" t="s">
        <v>13974</v>
      </c>
      <c r="F6688" s="7" t="s">
        <v>13975</v>
      </c>
    </row>
    <row r="6689" customFormat="false" ht="13.8" hidden="false" customHeight="false" outlineLevel="0" collapsed="false">
      <c r="E6689" s="7" t="s">
        <v>13976</v>
      </c>
      <c r="F6689" s="7" t="s">
        <v>13977</v>
      </c>
    </row>
    <row r="6690" customFormat="false" ht="13.8" hidden="false" customHeight="false" outlineLevel="0" collapsed="false">
      <c r="E6690" s="7" t="s">
        <v>13978</v>
      </c>
      <c r="F6690" s="7" t="s">
        <v>13979</v>
      </c>
    </row>
    <row r="6691" customFormat="false" ht="13.8" hidden="false" customHeight="false" outlineLevel="0" collapsed="false">
      <c r="E6691" s="7" t="s">
        <v>13980</v>
      </c>
      <c r="F6691" s="7" t="s">
        <v>13981</v>
      </c>
    </row>
    <row r="6692" customFormat="false" ht="13.8" hidden="false" customHeight="false" outlineLevel="0" collapsed="false">
      <c r="E6692" s="7" t="s">
        <v>13982</v>
      </c>
      <c r="F6692" s="7" t="s">
        <v>13983</v>
      </c>
    </row>
    <row r="6693" customFormat="false" ht="13.8" hidden="false" customHeight="false" outlineLevel="0" collapsed="false">
      <c r="E6693" s="7" t="s">
        <v>13984</v>
      </c>
      <c r="F6693" s="7" t="s">
        <v>13985</v>
      </c>
    </row>
    <row r="6694" customFormat="false" ht="13.8" hidden="false" customHeight="false" outlineLevel="0" collapsed="false">
      <c r="E6694" s="7" t="s">
        <v>13986</v>
      </c>
      <c r="F6694" s="7" t="s">
        <v>13987</v>
      </c>
    </row>
    <row r="6695" customFormat="false" ht="13.8" hidden="false" customHeight="false" outlineLevel="0" collapsed="false">
      <c r="E6695" s="7" t="s">
        <v>13988</v>
      </c>
      <c r="F6695" s="7" t="s">
        <v>13989</v>
      </c>
    </row>
    <row r="6696" customFormat="false" ht="13.8" hidden="false" customHeight="false" outlineLevel="0" collapsed="false">
      <c r="E6696" s="7" t="s">
        <v>13990</v>
      </c>
      <c r="F6696" s="7" t="s">
        <v>13991</v>
      </c>
    </row>
    <row r="6697" customFormat="false" ht="13.8" hidden="false" customHeight="false" outlineLevel="0" collapsed="false">
      <c r="E6697" s="7" t="s">
        <v>13992</v>
      </c>
      <c r="F6697" s="7" t="s">
        <v>13993</v>
      </c>
    </row>
    <row r="6698" customFormat="false" ht="13.8" hidden="false" customHeight="false" outlineLevel="0" collapsed="false">
      <c r="E6698" s="7" t="s">
        <v>13994</v>
      </c>
      <c r="F6698" s="7" t="s">
        <v>13995</v>
      </c>
    </row>
    <row r="6699" customFormat="false" ht="13.8" hidden="false" customHeight="false" outlineLevel="0" collapsed="false">
      <c r="E6699" s="7" t="s">
        <v>13996</v>
      </c>
      <c r="F6699" s="7" t="s">
        <v>13997</v>
      </c>
    </row>
    <row r="6700" customFormat="false" ht="13.8" hidden="false" customHeight="false" outlineLevel="0" collapsed="false">
      <c r="E6700" s="7" t="s">
        <v>13998</v>
      </c>
      <c r="F6700" s="7" t="s">
        <v>13999</v>
      </c>
    </row>
    <row r="6701" customFormat="false" ht="13.8" hidden="false" customHeight="false" outlineLevel="0" collapsed="false">
      <c r="E6701" s="7" t="s">
        <v>14000</v>
      </c>
      <c r="F6701" s="7" t="s">
        <v>14001</v>
      </c>
    </row>
    <row r="6702" customFormat="false" ht="13.8" hidden="false" customHeight="false" outlineLevel="0" collapsed="false">
      <c r="E6702" s="7" t="s">
        <v>14002</v>
      </c>
      <c r="F6702" s="7" t="s">
        <v>14003</v>
      </c>
    </row>
    <row r="6703" customFormat="false" ht="13.8" hidden="false" customHeight="false" outlineLevel="0" collapsed="false">
      <c r="E6703" s="7" t="s">
        <v>14004</v>
      </c>
      <c r="F6703" s="7" t="s">
        <v>14005</v>
      </c>
    </row>
    <row r="6704" customFormat="false" ht="13.8" hidden="false" customHeight="false" outlineLevel="0" collapsed="false">
      <c r="E6704" s="7" t="s">
        <v>14006</v>
      </c>
      <c r="F6704" s="7" t="s">
        <v>14007</v>
      </c>
    </row>
    <row r="6705" customFormat="false" ht="13.8" hidden="false" customHeight="false" outlineLevel="0" collapsed="false">
      <c r="E6705" s="7" t="s">
        <v>14008</v>
      </c>
      <c r="F6705" s="7" t="s">
        <v>14009</v>
      </c>
    </row>
    <row r="6706" customFormat="false" ht="13.8" hidden="false" customHeight="false" outlineLevel="0" collapsed="false">
      <c r="E6706" s="7" t="s">
        <v>14010</v>
      </c>
      <c r="F6706" s="7" t="s">
        <v>14011</v>
      </c>
    </row>
    <row r="6707" customFormat="false" ht="13.8" hidden="false" customHeight="false" outlineLevel="0" collapsed="false">
      <c r="E6707" s="7" t="s">
        <v>14012</v>
      </c>
      <c r="F6707" s="7" t="s">
        <v>14013</v>
      </c>
    </row>
    <row r="6708" customFormat="false" ht="13.8" hidden="false" customHeight="false" outlineLevel="0" collapsed="false">
      <c r="E6708" s="7" t="s">
        <v>14014</v>
      </c>
      <c r="F6708" s="7" t="s">
        <v>14015</v>
      </c>
    </row>
    <row r="6709" customFormat="false" ht="13.8" hidden="false" customHeight="false" outlineLevel="0" collapsed="false">
      <c r="E6709" s="7" t="s">
        <v>14016</v>
      </c>
      <c r="F6709" s="7" t="s">
        <v>14017</v>
      </c>
    </row>
    <row r="6710" customFormat="false" ht="13.8" hidden="false" customHeight="false" outlineLevel="0" collapsed="false">
      <c r="E6710" s="7" t="s">
        <v>14018</v>
      </c>
      <c r="F6710" s="7" t="s">
        <v>14019</v>
      </c>
    </row>
    <row r="6711" customFormat="false" ht="13.8" hidden="false" customHeight="false" outlineLevel="0" collapsed="false">
      <c r="E6711" s="7" t="s">
        <v>14020</v>
      </c>
      <c r="F6711" s="7" t="s">
        <v>14021</v>
      </c>
    </row>
    <row r="6712" customFormat="false" ht="13.8" hidden="false" customHeight="false" outlineLevel="0" collapsed="false">
      <c r="E6712" s="7" t="s">
        <v>14022</v>
      </c>
      <c r="F6712" s="7" t="s">
        <v>14023</v>
      </c>
    </row>
    <row r="6713" customFormat="false" ht="13.8" hidden="false" customHeight="false" outlineLevel="0" collapsed="false">
      <c r="E6713" s="7" t="s">
        <v>14024</v>
      </c>
      <c r="F6713" s="7" t="s">
        <v>14025</v>
      </c>
    </row>
    <row r="6714" customFormat="false" ht="13.8" hidden="false" customHeight="false" outlineLevel="0" collapsed="false">
      <c r="E6714" s="7" t="s">
        <v>14026</v>
      </c>
      <c r="F6714" s="7" t="s">
        <v>14027</v>
      </c>
    </row>
    <row r="6715" customFormat="false" ht="13.8" hidden="false" customHeight="false" outlineLevel="0" collapsed="false">
      <c r="E6715" s="7" t="s">
        <v>14028</v>
      </c>
      <c r="F6715" s="7" t="s">
        <v>14029</v>
      </c>
    </row>
    <row r="6716" customFormat="false" ht="13.8" hidden="false" customHeight="false" outlineLevel="0" collapsed="false">
      <c r="E6716" s="7" t="s">
        <v>14030</v>
      </c>
      <c r="F6716" s="7" t="s">
        <v>14031</v>
      </c>
    </row>
    <row r="6717" customFormat="false" ht="13.8" hidden="false" customHeight="false" outlineLevel="0" collapsed="false">
      <c r="E6717" s="7" t="s">
        <v>14032</v>
      </c>
      <c r="F6717" s="7" t="s">
        <v>14033</v>
      </c>
    </row>
    <row r="6718" customFormat="false" ht="13.8" hidden="false" customHeight="false" outlineLevel="0" collapsed="false">
      <c r="E6718" s="7" t="s">
        <v>14034</v>
      </c>
      <c r="F6718" s="7" t="s">
        <v>14035</v>
      </c>
    </row>
    <row r="6719" customFormat="false" ht="13.8" hidden="false" customHeight="false" outlineLevel="0" collapsed="false">
      <c r="E6719" s="7" t="s">
        <v>14036</v>
      </c>
      <c r="F6719" s="7" t="s">
        <v>14037</v>
      </c>
    </row>
    <row r="6720" customFormat="false" ht="13.8" hidden="false" customHeight="false" outlineLevel="0" collapsed="false">
      <c r="E6720" s="7" t="s">
        <v>14038</v>
      </c>
      <c r="F6720" s="7" t="s">
        <v>14039</v>
      </c>
    </row>
    <row r="6721" customFormat="false" ht="13.8" hidden="false" customHeight="false" outlineLevel="0" collapsed="false">
      <c r="E6721" s="7" t="s">
        <v>14040</v>
      </c>
      <c r="F6721" s="7" t="s">
        <v>14041</v>
      </c>
    </row>
    <row r="6722" customFormat="false" ht="13.8" hidden="false" customHeight="false" outlineLevel="0" collapsed="false">
      <c r="E6722" s="7" t="s">
        <v>14042</v>
      </c>
      <c r="F6722" s="7" t="s">
        <v>14043</v>
      </c>
    </row>
    <row r="6723" customFormat="false" ht="13.8" hidden="false" customHeight="false" outlineLevel="0" collapsed="false">
      <c r="E6723" s="7" t="s">
        <v>14044</v>
      </c>
      <c r="F6723" s="7" t="s">
        <v>14045</v>
      </c>
    </row>
    <row r="6724" customFormat="false" ht="13.8" hidden="false" customHeight="false" outlineLevel="0" collapsed="false">
      <c r="E6724" s="7" t="s">
        <v>14046</v>
      </c>
      <c r="F6724" s="7" t="s">
        <v>14047</v>
      </c>
    </row>
    <row r="6725" customFormat="false" ht="13.8" hidden="false" customHeight="false" outlineLevel="0" collapsed="false">
      <c r="E6725" s="7" t="s">
        <v>14048</v>
      </c>
      <c r="F6725" s="7" t="s">
        <v>14049</v>
      </c>
    </row>
    <row r="6726" customFormat="false" ht="13.8" hidden="false" customHeight="false" outlineLevel="0" collapsed="false">
      <c r="E6726" s="7" t="s">
        <v>14050</v>
      </c>
      <c r="F6726" s="7" t="s">
        <v>14051</v>
      </c>
    </row>
    <row r="6727" customFormat="false" ht="13.8" hidden="false" customHeight="false" outlineLevel="0" collapsed="false">
      <c r="E6727" s="7" t="s">
        <v>14052</v>
      </c>
      <c r="F6727" s="7" t="s">
        <v>14053</v>
      </c>
    </row>
    <row r="6728" customFormat="false" ht="13.8" hidden="false" customHeight="false" outlineLevel="0" collapsed="false">
      <c r="E6728" s="7" t="s">
        <v>14054</v>
      </c>
      <c r="F6728" s="7" t="s">
        <v>14055</v>
      </c>
    </row>
    <row r="6729" customFormat="false" ht="13.8" hidden="false" customHeight="false" outlineLevel="0" collapsed="false">
      <c r="E6729" s="7" t="s">
        <v>14056</v>
      </c>
      <c r="F6729" s="7" t="s">
        <v>14057</v>
      </c>
    </row>
    <row r="6730" customFormat="false" ht="13.8" hidden="false" customHeight="false" outlineLevel="0" collapsed="false">
      <c r="E6730" s="7" t="s">
        <v>14058</v>
      </c>
      <c r="F6730" s="7" t="s">
        <v>14059</v>
      </c>
    </row>
    <row r="6731" customFormat="false" ht="13.8" hidden="false" customHeight="false" outlineLevel="0" collapsed="false">
      <c r="E6731" s="7" t="s">
        <v>14060</v>
      </c>
      <c r="F6731" s="7" t="s">
        <v>14061</v>
      </c>
    </row>
    <row r="6732" customFormat="false" ht="13.8" hidden="false" customHeight="false" outlineLevel="0" collapsed="false">
      <c r="E6732" s="7" t="s">
        <v>14062</v>
      </c>
      <c r="F6732" s="7" t="s">
        <v>14063</v>
      </c>
    </row>
    <row r="6733" customFormat="false" ht="13.8" hidden="false" customHeight="false" outlineLevel="0" collapsed="false">
      <c r="E6733" s="7" t="s">
        <v>14064</v>
      </c>
      <c r="F6733" s="7" t="s">
        <v>14065</v>
      </c>
    </row>
    <row r="6734" customFormat="false" ht="13.8" hidden="false" customHeight="false" outlineLevel="0" collapsed="false">
      <c r="E6734" s="7" t="s">
        <v>14066</v>
      </c>
      <c r="F6734" s="7" t="s">
        <v>14067</v>
      </c>
    </row>
    <row r="6735" customFormat="false" ht="13.8" hidden="false" customHeight="false" outlineLevel="0" collapsed="false">
      <c r="E6735" s="7" t="s">
        <v>14068</v>
      </c>
      <c r="F6735" s="7" t="s">
        <v>14069</v>
      </c>
    </row>
    <row r="6736" customFormat="false" ht="13.8" hidden="false" customHeight="false" outlineLevel="0" collapsed="false">
      <c r="E6736" s="7" t="s">
        <v>14070</v>
      </c>
      <c r="F6736" s="7" t="s">
        <v>14071</v>
      </c>
    </row>
    <row r="6737" customFormat="false" ht="13.8" hidden="false" customHeight="false" outlineLevel="0" collapsed="false">
      <c r="E6737" s="7" t="s">
        <v>14072</v>
      </c>
      <c r="F6737" s="7" t="s">
        <v>14073</v>
      </c>
    </row>
    <row r="6738" customFormat="false" ht="13.8" hidden="false" customHeight="false" outlineLevel="0" collapsed="false">
      <c r="E6738" s="7" t="s">
        <v>14074</v>
      </c>
      <c r="F6738" s="7" t="s">
        <v>14075</v>
      </c>
    </row>
    <row r="6739" customFormat="false" ht="13.8" hidden="false" customHeight="false" outlineLevel="0" collapsed="false">
      <c r="E6739" s="7" t="s">
        <v>14076</v>
      </c>
      <c r="F6739" s="7" t="s">
        <v>14077</v>
      </c>
    </row>
    <row r="6740" customFormat="false" ht="13.8" hidden="false" customHeight="false" outlineLevel="0" collapsed="false">
      <c r="E6740" s="7" t="s">
        <v>14078</v>
      </c>
      <c r="F6740" s="7" t="s">
        <v>14079</v>
      </c>
    </row>
    <row r="6741" customFormat="false" ht="13.8" hidden="false" customHeight="false" outlineLevel="0" collapsed="false">
      <c r="E6741" s="7" t="s">
        <v>14080</v>
      </c>
      <c r="F6741" s="7" t="s">
        <v>14081</v>
      </c>
    </row>
    <row r="6742" customFormat="false" ht="13.8" hidden="false" customHeight="false" outlineLevel="0" collapsed="false">
      <c r="E6742" s="7" t="s">
        <v>14082</v>
      </c>
      <c r="F6742" s="7" t="s">
        <v>14083</v>
      </c>
    </row>
    <row r="6743" customFormat="false" ht="13.8" hidden="false" customHeight="false" outlineLevel="0" collapsed="false">
      <c r="E6743" s="7" t="s">
        <v>14084</v>
      </c>
      <c r="F6743" s="7" t="s">
        <v>14085</v>
      </c>
    </row>
    <row r="6744" customFormat="false" ht="13.8" hidden="false" customHeight="false" outlineLevel="0" collapsed="false">
      <c r="E6744" s="7" t="s">
        <v>14086</v>
      </c>
      <c r="F6744" s="7" t="s">
        <v>14087</v>
      </c>
    </row>
    <row r="6745" customFormat="false" ht="13.8" hidden="false" customHeight="false" outlineLevel="0" collapsed="false">
      <c r="E6745" s="7" t="s">
        <v>14088</v>
      </c>
      <c r="F6745" s="7" t="s">
        <v>14089</v>
      </c>
    </row>
    <row r="6746" customFormat="false" ht="13.8" hidden="false" customHeight="false" outlineLevel="0" collapsed="false">
      <c r="E6746" s="7" t="s">
        <v>14090</v>
      </c>
      <c r="F6746" s="7" t="s">
        <v>14091</v>
      </c>
    </row>
    <row r="6747" customFormat="false" ht="13.8" hidden="false" customHeight="false" outlineLevel="0" collapsed="false">
      <c r="E6747" s="7" t="s">
        <v>14092</v>
      </c>
      <c r="F6747" s="7" t="s">
        <v>14093</v>
      </c>
    </row>
    <row r="6748" customFormat="false" ht="13.8" hidden="false" customHeight="false" outlineLevel="0" collapsed="false">
      <c r="E6748" s="7" t="s">
        <v>14094</v>
      </c>
      <c r="F6748" s="7" t="s">
        <v>14095</v>
      </c>
    </row>
    <row r="6749" customFormat="false" ht="13.8" hidden="false" customHeight="false" outlineLevel="0" collapsed="false">
      <c r="E6749" s="7" t="s">
        <v>14096</v>
      </c>
      <c r="F6749" s="7" t="s">
        <v>14097</v>
      </c>
    </row>
    <row r="6750" customFormat="false" ht="13.8" hidden="false" customHeight="false" outlineLevel="0" collapsed="false">
      <c r="E6750" s="7" t="s">
        <v>14098</v>
      </c>
      <c r="F6750" s="7" t="s">
        <v>14099</v>
      </c>
    </row>
    <row r="6751" customFormat="false" ht="13.8" hidden="false" customHeight="false" outlineLevel="0" collapsed="false">
      <c r="E6751" s="7" t="s">
        <v>14100</v>
      </c>
      <c r="F6751" s="7" t="s">
        <v>14101</v>
      </c>
    </row>
    <row r="6752" customFormat="false" ht="13.8" hidden="false" customHeight="false" outlineLevel="0" collapsed="false">
      <c r="E6752" s="7" t="s">
        <v>14102</v>
      </c>
      <c r="F6752" s="7" t="s">
        <v>14103</v>
      </c>
    </row>
    <row r="6753" customFormat="false" ht="13.8" hidden="false" customHeight="false" outlineLevel="0" collapsed="false">
      <c r="E6753" s="7" t="s">
        <v>14104</v>
      </c>
      <c r="F6753" s="7" t="s">
        <v>14105</v>
      </c>
    </row>
    <row r="6754" customFormat="false" ht="13.8" hidden="false" customHeight="false" outlineLevel="0" collapsed="false">
      <c r="E6754" s="7" t="s">
        <v>14106</v>
      </c>
      <c r="F6754" s="7" t="s">
        <v>14107</v>
      </c>
    </row>
    <row r="6755" customFormat="false" ht="13.8" hidden="false" customHeight="false" outlineLevel="0" collapsed="false">
      <c r="E6755" s="7" t="s">
        <v>14108</v>
      </c>
      <c r="F6755" s="7" t="s">
        <v>14109</v>
      </c>
    </row>
    <row r="6756" customFormat="false" ht="13.8" hidden="false" customHeight="false" outlineLevel="0" collapsed="false">
      <c r="E6756" s="7" t="s">
        <v>14110</v>
      </c>
      <c r="F6756" s="7" t="s">
        <v>14111</v>
      </c>
    </row>
    <row r="6757" customFormat="false" ht="13.8" hidden="false" customHeight="false" outlineLevel="0" collapsed="false">
      <c r="E6757" s="7" t="s">
        <v>14112</v>
      </c>
      <c r="F6757" s="7" t="s">
        <v>14113</v>
      </c>
    </row>
    <row r="6758" customFormat="false" ht="13.8" hidden="false" customHeight="false" outlineLevel="0" collapsed="false">
      <c r="E6758" s="7" t="s">
        <v>14114</v>
      </c>
      <c r="F6758" s="7" t="s">
        <v>14115</v>
      </c>
    </row>
    <row r="6759" customFormat="false" ht="13.8" hidden="false" customHeight="false" outlineLevel="0" collapsed="false">
      <c r="E6759" s="7" t="s">
        <v>14116</v>
      </c>
      <c r="F6759" s="7" t="s">
        <v>14117</v>
      </c>
    </row>
    <row r="6760" customFormat="false" ht="13.8" hidden="false" customHeight="false" outlineLevel="0" collapsed="false">
      <c r="E6760" s="7" t="s">
        <v>14118</v>
      </c>
      <c r="F6760" s="7" t="s">
        <v>14119</v>
      </c>
    </row>
    <row r="6761" customFormat="false" ht="13.8" hidden="false" customHeight="false" outlineLevel="0" collapsed="false">
      <c r="E6761" s="7" t="s">
        <v>14120</v>
      </c>
      <c r="F6761" s="7" t="s">
        <v>14121</v>
      </c>
    </row>
    <row r="6762" customFormat="false" ht="13.8" hidden="false" customHeight="false" outlineLevel="0" collapsed="false">
      <c r="E6762" s="7" t="s">
        <v>14122</v>
      </c>
      <c r="F6762" s="7" t="s">
        <v>14123</v>
      </c>
    </row>
    <row r="6763" customFormat="false" ht="13.8" hidden="false" customHeight="false" outlineLevel="0" collapsed="false">
      <c r="E6763" s="7" t="s">
        <v>14124</v>
      </c>
      <c r="F6763" s="7" t="s">
        <v>14125</v>
      </c>
    </row>
    <row r="6764" customFormat="false" ht="13.8" hidden="false" customHeight="false" outlineLevel="0" collapsed="false">
      <c r="E6764" s="7" t="s">
        <v>14126</v>
      </c>
      <c r="F6764" s="7" t="s">
        <v>14127</v>
      </c>
    </row>
    <row r="6765" customFormat="false" ht="13.8" hidden="false" customHeight="false" outlineLevel="0" collapsed="false">
      <c r="E6765" s="7" t="s">
        <v>14128</v>
      </c>
      <c r="F6765" s="7" t="s">
        <v>14129</v>
      </c>
    </row>
    <row r="6766" customFormat="false" ht="13.8" hidden="false" customHeight="false" outlineLevel="0" collapsed="false">
      <c r="E6766" s="7" t="s">
        <v>14130</v>
      </c>
      <c r="F6766" s="7" t="s">
        <v>14131</v>
      </c>
    </row>
    <row r="6767" customFormat="false" ht="13.8" hidden="false" customHeight="false" outlineLevel="0" collapsed="false">
      <c r="E6767" s="7" t="s">
        <v>14132</v>
      </c>
      <c r="F6767" s="7" t="s">
        <v>14133</v>
      </c>
    </row>
    <row r="6768" customFormat="false" ht="13.8" hidden="false" customHeight="false" outlineLevel="0" collapsed="false">
      <c r="E6768" s="7" t="s">
        <v>14134</v>
      </c>
      <c r="F6768" s="7" t="s">
        <v>14135</v>
      </c>
    </row>
    <row r="6769" customFormat="false" ht="13.8" hidden="false" customHeight="false" outlineLevel="0" collapsed="false">
      <c r="E6769" s="7" t="s">
        <v>14136</v>
      </c>
      <c r="F6769" s="7" t="s">
        <v>14137</v>
      </c>
    </row>
    <row r="6770" customFormat="false" ht="13.8" hidden="false" customHeight="false" outlineLevel="0" collapsed="false">
      <c r="E6770" s="7" t="s">
        <v>14138</v>
      </c>
      <c r="F6770" s="7" t="s">
        <v>14139</v>
      </c>
    </row>
    <row r="6771" customFormat="false" ht="13.8" hidden="false" customHeight="false" outlineLevel="0" collapsed="false">
      <c r="E6771" s="7" t="s">
        <v>14140</v>
      </c>
      <c r="F6771" s="7" t="s">
        <v>14141</v>
      </c>
    </row>
    <row r="6772" customFormat="false" ht="13.8" hidden="false" customHeight="false" outlineLevel="0" collapsed="false">
      <c r="E6772" s="7" t="s">
        <v>14142</v>
      </c>
      <c r="F6772" s="7" t="s">
        <v>14143</v>
      </c>
    </row>
    <row r="6773" customFormat="false" ht="13.8" hidden="false" customHeight="false" outlineLevel="0" collapsed="false">
      <c r="E6773" s="7" t="s">
        <v>14144</v>
      </c>
      <c r="F6773" s="7" t="s">
        <v>14145</v>
      </c>
    </row>
    <row r="6774" customFormat="false" ht="13.8" hidden="false" customHeight="false" outlineLevel="0" collapsed="false">
      <c r="E6774" s="7" t="s">
        <v>14146</v>
      </c>
      <c r="F6774" s="7" t="s">
        <v>14147</v>
      </c>
    </row>
    <row r="6775" customFormat="false" ht="13.8" hidden="false" customHeight="false" outlineLevel="0" collapsed="false">
      <c r="E6775" s="7" t="s">
        <v>14148</v>
      </c>
      <c r="F6775" s="7" t="s">
        <v>14149</v>
      </c>
    </row>
    <row r="6776" customFormat="false" ht="13.8" hidden="false" customHeight="false" outlineLevel="0" collapsed="false">
      <c r="E6776" s="7" t="s">
        <v>14150</v>
      </c>
      <c r="F6776" s="7" t="s">
        <v>14151</v>
      </c>
    </row>
    <row r="6777" customFormat="false" ht="13.8" hidden="false" customHeight="false" outlineLevel="0" collapsed="false">
      <c r="E6777" s="7" t="s">
        <v>14152</v>
      </c>
      <c r="F6777" s="7" t="s">
        <v>14153</v>
      </c>
    </row>
    <row r="6778" customFormat="false" ht="13.8" hidden="false" customHeight="false" outlineLevel="0" collapsed="false">
      <c r="E6778" s="7" t="s">
        <v>14154</v>
      </c>
      <c r="F6778" s="7" t="s">
        <v>14155</v>
      </c>
    </row>
    <row r="6779" customFormat="false" ht="13.8" hidden="false" customHeight="false" outlineLevel="0" collapsed="false">
      <c r="E6779" s="7" t="s">
        <v>14156</v>
      </c>
      <c r="F6779" s="7" t="s">
        <v>14157</v>
      </c>
    </row>
    <row r="6780" customFormat="false" ht="13.8" hidden="false" customHeight="false" outlineLevel="0" collapsed="false">
      <c r="E6780" s="7" t="s">
        <v>14158</v>
      </c>
      <c r="F6780" s="7" t="s">
        <v>14159</v>
      </c>
    </row>
    <row r="6781" customFormat="false" ht="13.8" hidden="false" customHeight="false" outlineLevel="0" collapsed="false">
      <c r="E6781" s="7" t="s">
        <v>14160</v>
      </c>
      <c r="F6781" s="7" t="s">
        <v>14161</v>
      </c>
    </row>
    <row r="6782" customFormat="false" ht="13.8" hidden="false" customHeight="false" outlineLevel="0" collapsed="false">
      <c r="E6782" s="7" t="s">
        <v>14162</v>
      </c>
      <c r="F6782" s="7" t="s">
        <v>14163</v>
      </c>
    </row>
    <row r="6783" customFormat="false" ht="13.8" hidden="false" customHeight="false" outlineLevel="0" collapsed="false">
      <c r="E6783" s="7" t="s">
        <v>14164</v>
      </c>
      <c r="F6783" s="7" t="s">
        <v>14165</v>
      </c>
    </row>
    <row r="6784" customFormat="false" ht="13.8" hidden="false" customHeight="false" outlineLevel="0" collapsed="false">
      <c r="E6784" s="7" t="s">
        <v>14166</v>
      </c>
      <c r="F6784" s="7" t="s">
        <v>14167</v>
      </c>
    </row>
    <row r="6785" customFormat="false" ht="13.8" hidden="false" customHeight="false" outlineLevel="0" collapsed="false">
      <c r="E6785" s="7" t="s">
        <v>14168</v>
      </c>
      <c r="F6785" s="7" t="s">
        <v>14169</v>
      </c>
    </row>
    <row r="6786" customFormat="false" ht="13.8" hidden="false" customHeight="false" outlineLevel="0" collapsed="false">
      <c r="E6786" s="7" t="s">
        <v>14170</v>
      </c>
      <c r="F6786" s="7" t="s">
        <v>14171</v>
      </c>
    </row>
    <row r="6787" customFormat="false" ht="13.8" hidden="false" customHeight="false" outlineLevel="0" collapsed="false">
      <c r="E6787" s="7" t="s">
        <v>14172</v>
      </c>
      <c r="F6787" s="7" t="s">
        <v>14173</v>
      </c>
    </row>
    <row r="6788" customFormat="false" ht="13.8" hidden="false" customHeight="false" outlineLevel="0" collapsed="false">
      <c r="E6788" s="7" t="s">
        <v>14174</v>
      </c>
      <c r="F6788" s="7" t="s">
        <v>14175</v>
      </c>
    </row>
    <row r="6789" customFormat="false" ht="13.8" hidden="false" customHeight="false" outlineLevel="0" collapsed="false">
      <c r="E6789" s="7" t="s">
        <v>14176</v>
      </c>
      <c r="F6789" s="7" t="s">
        <v>14177</v>
      </c>
    </row>
    <row r="6790" customFormat="false" ht="13.8" hidden="false" customHeight="false" outlineLevel="0" collapsed="false">
      <c r="E6790" s="7" t="s">
        <v>14178</v>
      </c>
      <c r="F6790" s="7" t="s">
        <v>14179</v>
      </c>
    </row>
    <row r="6791" customFormat="false" ht="13.8" hidden="false" customHeight="false" outlineLevel="0" collapsed="false">
      <c r="E6791" s="7" t="s">
        <v>14180</v>
      </c>
      <c r="F6791" s="7" t="s">
        <v>14181</v>
      </c>
    </row>
    <row r="6792" customFormat="false" ht="13.8" hidden="false" customHeight="false" outlineLevel="0" collapsed="false">
      <c r="E6792" s="7" t="s">
        <v>14182</v>
      </c>
      <c r="F6792" s="7" t="s">
        <v>14183</v>
      </c>
    </row>
    <row r="6793" customFormat="false" ht="13.8" hidden="false" customHeight="false" outlineLevel="0" collapsed="false">
      <c r="E6793" s="7" t="s">
        <v>14184</v>
      </c>
      <c r="F6793" s="7" t="s">
        <v>14185</v>
      </c>
    </row>
    <row r="6794" customFormat="false" ht="13.8" hidden="false" customHeight="false" outlineLevel="0" collapsed="false">
      <c r="E6794" s="7" t="s">
        <v>14186</v>
      </c>
      <c r="F6794" s="7" t="s">
        <v>14187</v>
      </c>
    </row>
    <row r="6795" customFormat="false" ht="13.8" hidden="false" customHeight="false" outlineLevel="0" collapsed="false">
      <c r="E6795" s="7" t="s">
        <v>14188</v>
      </c>
      <c r="F6795" s="7" t="s">
        <v>14189</v>
      </c>
    </row>
    <row r="6796" customFormat="false" ht="13.8" hidden="false" customHeight="false" outlineLevel="0" collapsed="false">
      <c r="E6796" s="7" t="s">
        <v>14190</v>
      </c>
      <c r="F6796" s="7" t="s">
        <v>14191</v>
      </c>
    </row>
    <row r="6797" customFormat="false" ht="13.8" hidden="false" customHeight="false" outlineLevel="0" collapsed="false">
      <c r="E6797" s="7" t="s">
        <v>14192</v>
      </c>
      <c r="F6797" s="7" t="s">
        <v>14193</v>
      </c>
    </row>
    <row r="6798" customFormat="false" ht="13.8" hidden="false" customHeight="false" outlineLevel="0" collapsed="false">
      <c r="E6798" s="7" t="s">
        <v>14194</v>
      </c>
      <c r="F6798" s="7" t="s">
        <v>14195</v>
      </c>
    </row>
    <row r="6799" customFormat="false" ht="13.8" hidden="false" customHeight="false" outlineLevel="0" collapsed="false">
      <c r="E6799" s="7" t="s">
        <v>14196</v>
      </c>
      <c r="F6799" s="7" t="s">
        <v>14197</v>
      </c>
    </row>
    <row r="6800" customFormat="false" ht="13.8" hidden="false" customHeight="false" outlineLevel="0" collapsed="false">
      <c r="E6800" s="7" t="s">
        <v>14198</v>
      </c>
      <c r="F6800" s="7" t="s">
        <v>14199</v>
      </c>
    </row>
    <row r="6801" customFormat="false" ht="13.8" hidden="false" customHeight="false" outlineLevel="0" collapsed="false">
      <c r="E6801" s="7" t="s">
        <v>14200</v>
      </c>
      <c r="F6801" s="7" t="s">
        <v>14201</v>
      </c>
    </row>
    <row r="6802" customFormat="false" ht="13.8" hidden="false" customHeight="false" outlineLevel="0" collapsed="false">
      <c r="E6802" s="7" t="s">
        <v>14202</v>
      </c>
      <c r="F6802" s="7" t="s">
        <v>14203</v>
      </c>
    </row>
    <row r="6803" customFormat="false" ht="13.8" hidden="false" customHeight="false" outlineLevel="0" collapsed="false">
      <c r="E6803" s="7" t="s">
        <v>14204</v>
      </c>
      <c r="F6803" s="7" t="s">
        <v>14205</v>
      </c>
    </row>
    <row r="6804" customFormat="false" ht="13.8" hidden="false" customHeight="false" outlineLevel="0" collapsed="false">
      <c r="E6804" s="7" t="s">
        <v>14206</v>
      </c>
      <c r="F6804" s="7" t="s">
        <v>14207</v>
      </c>
    </row>
    <row r="6805" customFormat="false" ht="13.8" hidden="false" customHeight="false" outlineLevel="0" collapsed="false">
      <c r="E6805" s="7" t="s">
        <v>14208</v>
      </c>
      <c r="F6805" s="7" t="s">
        <v>14209</v>
      </c>
    </row>
    <row r="6806" customFormat="false" ht="13.8" hidden="false" customHeight="false" outlineLevel="0" collapsed="false">
      <c r="E6806" s="7" t="s">
        <v>14210</v>
      </c>
      <c r="F6806" s="7" t="s">
        <v>14211</v>
      </c>
    </row>
    <row r="6807" customFormat="false" ht="13.8" hidden="false" customHeight="false" outlineLevel="0" collapsed="false">
      <c r="E6807" s="7" t="s">
        <v>14212</v>
      </c>
      <c r="F6807" s="7" t="s">
        <v>14213</v>
      </c>
    </row>
    <row r="6808" customFormat="false" ht="13.8" hidden="false" customHeight="false" outlineLevel="0" collapsed="false">
      <c r="E6808" s="7" t="s">
        <v>14214</v>
      </c>
      <c r="F6808" s="7" t="s">
        <v>14215</v>
      </c>
    </row>
    <row r="6809" customFormat="false" ht="13.8" hidden="false" customHeight="false" outlineLevel="0" collapsed="false">
      <c r="E6809" s="7" t="s">
        <v>14216</v>
      </c>
      <c r="F6809" s="7" t="s">
        <v>14217</v>
      </c>
    </row>
    <row r="6810" customFormat="false" ht="13.8" hidden="false" customHeight="false" outlineLevel="0" collapsed="false">
      <c r="E6810" s="7" t="s">
        <v>14218</v>
      </c>
      <c r="F6810" s="7" t="s">
        <v>14219</v>
      </c>
    </row>
    <row r="6811" customFormat="false" ht="13.8" hidden="false" customHeight="false" outlineLevel="0" collapsed="false">
      <c r="E6811" s="7" t="s">
        <v>14220</v>
      </c>
      <c r="F6811" s="7" t="s">
        <v>14221</v>
      </c>
    </row>
    <row r="6812" customFormat="false" ht="13.8" hidden="false" customHeight="false" outlineLevel="0" collapsed="false">
      <c r="E6812" s="7" t="s">
        <v>14222</v>
      </c>
      <c r="F6812" s="7" t="s">
        <v>14223</v>
      </c>
    </row>
    <row r="6813" customFormat="false" ht="13.8" hidden="false" customHeight="false" outlineLevel="0" collapsed="false">
      <c r="E6813" s="7" t="s">
        <v>14224</v>
      </c>
      <c r="F6813" s="7" t="s">
        <v>14225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2023-10-23T19:18:53Z</dcterms:created>
  <dc:creator>Adriano Di Pasquale</dc:creator>
  <dc:description/>
  <dc:language>en-US</dc:language>
  <cp:lastModifiedBy>Adriano Di Pasquale</cp:lastModifiedBy>
  <dcterms:modified xsi:type="dcterms:W3CDTF">2023-10-23T20:21:14Z</dcterms:modified>
  <cp:revision>35</cp:revision>
  <dc:subject/>
  <dc:title/>
</cp:coreProperties>
</file>