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<sst xmlns="http://schemas.openxmlformats.org/spreadsheetml/2006/main" uniqueCount="14">
  <si>
    <t>Table 1</t>
  </si>
  <si>
    <t>ID</t>
  </si>
  <si>
    <t>Distraction Amount</t>
  </si>
  <si>
    <t>Name</t>
  </si>
  <si>
    <t>Score</t>
  </si>
  <si>
    <t>Time</t>
  </si>
  <si>
    <t>Mean</t>
  </si>
  <si>
    <t>Median</t>
  </si>
  <si>
    <t>Mode</t>
  </si>
  <si>
    <t>null</t>
  </si>
  <si>
    <t>Group 1</t>
  </si>
  <si>
    <t>Group 2</t>
  </si>
  <si>
    <t>Group 3</t>
  </si>
  <si>
    <t>Group 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</si>
</sst>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32.5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s="3"/>
    </row>
    <row r="3" ht="20.55" customHeight="1">
      <c r="A3" s="5"/>
      <c r="B3" s="6">
        <v>251</v>
      </c>
      <c r="C3" s="7"/>
      <c r="D3" s="7"/>
      <c r="E3" s="7"/>
      <c r="F3" s="7"/>
      <c r="G3" s="7"/>
    </row>
    <row r="4" ht="20.35" customHeight="1">
      <c r="A4" s="8"/>
      <c r="B4" s="9">
        <v>285</v>
      </c>
      <c r="C4" s="10"/>
      <c r="D4" s="10"/>
      <c r="E4" s="10"/>
      <c r="F4" s="10"/>
      <c r="G4" s="10"/>
    </row>
    <row r="5" ht="20.35" customHeight="1">
      <c r="A5" s="8"/>
      <c r="B5" s="9">
        <v>247</v>
      </c>
      <c r="C5" s="10"/>
      <c r="D5" s="10"/>
      <c r="E5" s="10"/>
      <c r="F5" s="10"/>
      <c r="G5" s="10"/>
    </row>
    <row r="6" ht="20.35" customHeight="1">
      <c r="A6" s="8"/>
      <c r="B6" s="9">
        <v>264</v>
      </c>
      <c r="C6" s="10"/>
      <c r="D6" s="10"/>
      <c r="E6" s="10"/>
      <c r="F6" s="10"/>
      <c r="G6" s="10"/>
    </row>
    <row r="7" ht="20.35" customHeight="1">
      <c r="A7" s="8"/>
      <c r="B7" s="9">
        <v>280</v>
      </c>
      <c r="C7" s="10"/>
      <c r="D7" s="10"/>
      <c r="E7" s="10"/>
      <c r="F7" s="10"/>
      <c r="G7" s="10"/>
    </row>
    <row r="8" ht="20.35" customHeight="1">
      <c r="A8" s="8"/>
      <c r="B8" s="9">
        <v>242</v>
      </c>
      <c r="C8" s="10"/>
      <c r="D8" s="10"/>
      <c r="E8" s="10"/>
      <c r="F8" s="10"/>
      <c r="G8" s="10"/>
    </row>
    <row r="9" ht="20.35" customHeight="1">
      <c r="A9" s="8"/>
      <c r="B9" s="9">
        <v>166</v>
      </c>
      <c r="C9" s="10"/>
      <c r="D9" s="10"/>
      <c r="E9" s="10"/>
      <c r="F9" s="10"/>
      <c r="G9" s="10"/>
    </row>
    <row r="10" ht="20.35" customHeight="1">
      <c r="A10" s="8"/>
      <c r="B10" s="9">
        <v>249</v>
      </c>
      <c r="C10" s="10"/>
      <c r="D10" s="10"/>
      <c r="E10" s="10"/>
      <c r="F10" s="10"/>
      <c r="G10" s="10"/>
    </row>
    <row r="11" ht="20.35" customHeight="1">
      <c r="A11" s="8"/>
      <c r="B11" s="9">
        <v>269</v>
      </c>
      <c r="C11" s="10"/>
      <c r="D11" s="10"/>
      <c r="E11" s="10"/>
      <c r="F11" s="10"/>
      <c r="G11" s="10"/>
    </row>
    <row r="12" ht="20.35" customHeight="1">
      <c r="A12" s="8"/>
      <c r="B12" s="9">
        <v>252</v>
      </c>
      <c r="C12" s="10"/>
      <c r="D12" s="10"/>
      <c r="E12" s="10"/>
      <c r="F12" s="10"/>
      <c r="G12" s="10"/>
    </row>
    <row r="13" ht="20.35" customHeight="1">
      <c r="A13" s="8"/>
      <c r="B13" s="9">
        <v>96</v>
      </c>
      <c r="C13" s="10"/>
      <c r="D13" s="10"/>
      <c r="E13" s="10"/>
      <c r="F13" s="10"/>
      <c r="G13" s="10"/>
    </row>
    <row r="14" ht="20.35" customHeight="1">
      <c r="A14" s="8"/>
      <c r="B14" s="9">
        <v>169</v>
      </c>
      <c r="C14" s="10"/>
      <c r="D14" s="10"/>
      <c r="E14" s="10"/>
      <c r="F14" s="10"/>
      <c r="G14" s="10"/>
    </row>
    <row r="15" ht="20.35" customHeight="1">
      <c r="A15" s="8"/>
      <c r="B15" s="9">
        <v>83</v>
      </c>
      <c r="C15" s="10"/>
      <c r="D15" s="10"/>
      <c r="E15" s="10"/>
      <c r="F15" s="10"/>
      <c r="G15" s="10"/>
    </row>
    <row r="16" ht="20.35" customHeight="1">
      <c r="A16" s="8"/>
      <c r="B16" s="11"/>
      <c r="C16" s="10"/>
      <c r="D16" s="10"/>
      <c r="E16" s="10"/>
      <c r="F16" s="10"/>
      <c r="G16" s="10"/>
    </row>
    <row r="17" ht="20.35" customHeight="1">
      <c r="A17" s="8"/>
      <c r="B17" s="11"/>
      <c r="C17" s="10"/>
      <c r="D17" s="10"/>
      <c r="E17" s="10"/>
      <c r="F17" s="10"/>
      <c r="G17" s="10"/>
    </row>
    <row r="18" ht="20.35" customHeight="1">
      <c r="A18" s="8"/>
      <c r="B18" s="11"/>
      <c r="C18" s="10"/>
      <c r="D18" s="10"/>
      <c r="E18" s="10"/>
      <c r="F18" s="10"/>
      <c r="G18" s="10"/>
    </row>
    <row r="19" ht="20.35" customHeight="1">
      <c r="A19" s="8"/>
      <c r="B19" s="11"/>
      <c r="C19" s="10"/>
      <c r="D19" s="10"/>
      <c r="E19" s="10"/>
      <c r="F19" s="10"/>
      <c r="G19" s="10"/>
    </row>
    <row r="20" ht="20.35" customHeight="1">
      <c r="A20" s="8"/>
      <c r="B20" s="11"/>
      <c r="C20" s="10"/>
      <c r="D20" s="10"/>
      <c r="E20" s="10"/>
      <c r="F20" s="10"/>
      <c r="G20" s="10"/>
    </row>
    <row r="21" ht="20.35" customHeight="1">
      <c r="A21" s="8"/>
      <c r="B21" s="11"/>
      <c r="C21" s="10"/>
      <c r="D21" s="10"/>
      <c r="E21" s="10"/>
      <c r="F21" s="10"/>
      <c r="G21" s="10"/>
    </row>
    <row r="22" ht="20.35" customHeight="1">
      <c r="A22" s="8"/>
      <c r="B22" s="11"/>
      <c r="C22" s="10"/>
      <c r="D22" s="10"/>
      <c r="E22" s="10"/>
      <c r="F22" s="10"/>
      <c r="G22" s="10"/>
    </row>
    <row r="23" ht="20.35" customHeight="1">
      <c r="A23" s="8"/>
      <c r="B23" s="11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4" width="16.3516" style="12" customWidth="1"/>
    <col min="5" max="5" width="16.3516" style="12" customWidth="1"/>
    <col min="6" max="256" width="16.3516" style="12" customWidth="1"/>
  </cols>
  <sheetData>
    <row r="1" ht="20.55" customHeight="1">
      <c r="A1" s="3"/>
      <c r="B1" s="3"/>
      <c r="C1" s="3"/>
      <c r="D1" s="3"/>
      <c r="E1" s="3"/>
    </row>
    <row r="2" ht="32.55" customHeight="1">
      <c r="A2" t="s" s="13">
        <v>2</v>
      </c>
      <c r="B2" s="6">
        <v>0</v>
      </c>
      <c r="C2" s="14">
        <v>1</v>
      </c>
      <c r="D2" s="14">
        <v>2</v>
      </c>
      <c r="E2" s="14">
        <v>3</v>
      </c>
    </row>
    <row r="3" ht="20.35" customHeight="1">
      <c r="A3" s="8"/>
      <c r="B3" s="9">
        <v>75</v>
      </c>
      <c r="C3" s="15">
        <v>81</v>
      </c>
      <c r="D3" s="15">
        <v>90</v>
      </c>
      <c r="E3" s="15">
        <v>84</v>
      </c>
    </row>
    <row r="4" ht="20.35" customHeight="1">
      <c r="A4" s="8"/>
      <c r="B4" s="9">
        <v>69</v>
      </c>
      <c r="C4" s="15">
        <v>82</v>
      </c>
      <c r="D4" s="15">
        <v>77</v>
      </c>
      <c r="E4" s="15">
        <v>83</v>
      </c>
    </row>
    <row r="5" ht="20.35" customHeight="1">
      <c r="A5" s="8"/>
      <c r="B5" s="9">
        <v>92</v>
      </c>
      <c r="C5" s="15">
        <v>76</v>
      </c>
      <c r="D5" s="15">
        <v>78</v>
      </c>
      <c r="E5" s="15">
        <v>74</v>
      </c>
    </row>
    <row r="6" ht="20.35" customHeight="1">
      <c r="A6" s="8"/>
      <c r="B6" s="9">
        <v>72</v>
      </c>
      <c r="C6" s="15">
        <v>84</v>
      </c>
      <c r="D6" s="15">
        <v>62</v>
      </c>
      <c r="E6" s="15">
        <v>74</v>
      </c>
    </row>
    <row r="7" ht="20.35" customHeight="1">
      <c r="A7" s="8"/>
      <c r="B7" s="9">
        <v>82</v>
      </c>
      <c r="C7" s="15">
        <v>87</v>
      </c>
      <c r="D7" s="15">
        <v>66</v>
      </c>
      <c r="E7" s="15">
        <v>71</v>
      </c>
    </row>
    <row r="8" ht="20.35" customHeight="1">
      <c r="A8" s="8"/>
      <c r="B8" s="9">
        <v>71</v>
      </c>
      <c r="C8" s="15">
        <v>91</v>
      </c>
      <c r="D8" s="15">
        <v>89</v>
      </c>
      <c r="E8" s="15">
        <v>65</v>
      </c>
    </row>
    <row r="9" ht="20.35" customHeight="1">
      <c r="A9" s="8"/>
      <c r="B9" s="9">
        <v>85</v>
      </c>
      <c r="C9" s="15">
        <v>65</v>
      </c>
      <c r="D9" s="15">
        <v>83</v>
      </c>
      <c r="E9" s="15">
        <v>64</v>
      </c>
    </row>
    <row r="10" ht="20.35" customHeight="1">
      <c r="A10" s="8"/>
      <c r="B10" s="9">
        <v>78</v>
      </c>
      <c r="C10" s="15">
        <v>66</v>
      </c>
      <c r="D10" s="15">
        <v>70</v>
      </c>
      <c r="E10" s="15">
        <v>79</v>
      </c>
    </row>
    <row r="11" ht="20.35" customHeight="1">
      <c r="A11" s="8"/>
      <c r="B11" s="9">
        <v>76</v>
      </c>
      <c r="C11" s="15">
        <v>66</v>
      </c>
      <c r="D11" s="15">
        <v>86</v>
      </c>
      <c r="E11" s="15">
        <v>82</v>
      </c>
    </row>
    <row r="12" ht="20.35" customHeight="1">
      <c r="A12" s="8"/>
      <c r="B12" s="9">
        <v>87</v>
      </c>
      <c r="C12" s="15">
        <v>85</v>
      </c>
      <c r="D12" s="15">
        <v>84</v>
      </c>
      <c r="E12" s="15">
        <v>81</v>
      </c>
    </row>
    <row r="13" ht="20.35" customHeight="1">
      <c r="A13" s="8"/>
      <c r="B13" s="9">
        <v>86</v>
      </c>
      <c r="C13" s="15">
        <v>77</v>
      </c>
      <c r="D13" s="15">
        <v>63</v>
      </c>
      <c r="E13" s="15">
        <v>85</v>
      </c>
    </row>
    <row r="14" ht="20.35" customHeight="1">
      <c r="A14" s="8"/>
      <c r="B14" s="9"/>
      <c r="C14" s="10"/>
      <c r="D14" s="10"/>
      <c r="E14" s="10"/>
    </row>
    <row r="15" ht="20.35" customHeight="1">
      <c r="A15" t="s" s="16">
        <v>6</v>
      </c>
      <c r="B15" s="9">
        <f>AVERAGE(B3:B14)</f>
        <v>79.36363636363636</v>
      </c>
      <c r="C15" s="15">
        <f>AVERAGE(C3:C14)</f>
        <v>78.18181818181819</v>
      </c>
      <c r="D15" s="15">
        <f>AVERAGE(D3:D13)</f>
        <v>77.09090909090909</v>
      </c>
      <c r="E15" s="15">
        <f>AVERAGE(E3:E13)</f>
        <v>76.54545454545455</v>
      </c>
    </row>
    <row r="16" ht="20.35" customHeight="1">
      <c r="A16" t="s" s="16">
        <v>7</v>
      </c>
      <c r="B16" s="9">
        <v>78</v>
      </c>
      <c r="C16" s="15">
        <v>81</v>
      </c>
      <c r="D16" s="15">
        <v>78</v>
      </c>
      <c r="E16" s="15">
        <v>79</v>
      </c>
    </row>
    <row r="17" ht="20.35" customHeight="1">
      <c r="A17" t="s" s="16">
        <v>8</v>
      </c>
      <c r="B17" t="s" s="17">
        <v>9</v>
      </c>
      <c r="C17" s="15">
        <v>66</v>
      </c>
      <c r="D17" t="s" s="18">
        <v>9</v>
      </c>
      <c r="E17" s="15">
        <v>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256" width="16.3516" style="19" customWidth="1"/>
  </cols>
  <sheetData>
    <row r="1" ht="20.55" customHeight="1">
      <c r="A1" s="3"/>
      <c r="B1" t="s" s="4">
        <v>10</v>
      </c>
      <c r="C1" t="s" s="4">
        <v>11</v>
      </c>
      <c r="D1" t="s" s="4">
        <v>12</v>
      </c>
      <c r="E1" t="s" s="4">
        <v>13</v>
      </c>
    </row>
    <row r="2" ht="20.55" customHeight="1">
      <c r="A2" t="s" s="13">
        <v>6</v>
      </c>
      <c r="B2" s="6">
        <v>79.3636363636364</v>
      </c>
      <c r="C2" s="14">
        <v>78.1818181818182</v>
      </c>
      <c r="D2" s="14">
        <v>77.09090909090909</v>
      </c>
      <c r="E2" s="14">
        <v>76.5454545454545</v>
      </c>
    </row>
    <row r="3" ht="20.35" customHeight="1">
      <c r="A3" s="8"/>
      <c r="B3" s="11"/>
      <c r="C3" s="10"/>
      <c r="D3" s="10"/>
      <c r="E3" s="10"/>
    </row>
    <row r="4" ht="20.35" customHeight="1">
      <c r="A4" s="8"/>
      <c r="B4" s="11"/>
      <c r="C4" s="10"/>
      <c r="D4" s="10"/>
      <c r="E4" s="10"/>
    </row>
    <row r="5" ht="20.35" customHeight="1">
      <c r="A5" s="8"/>
      <c r="B5" s="11"/>
      <c r="C5" s="10"/>
      <c r="D5" s="10"/>
      <c r="E5" s="10"/>
    </row>
    <row r="6" ht="20.35" customHeight="1">
      <c r="A6" s="8"/>
      <c r="B6" s="11"/>
      <c r="C6" s="10"/>
      <c r="D6" s="10"/>
      <c r="E6" s="10"/>
    </row>
    <row r="7" ht="20.35" customHeight="1">
      <c r="A7" s="8"/>
      <c r="B7" s="11"/>
      <c r="C7" s="10"/>
      <c r="D7" s="10"/>
      <c r="E7" s="10"/>
    </row>
    <row r="8" ht="20.35" customHeight="1">
      <c r="A8" s="8"/>
      <c r="B8" s="11"/>
      <c r="C8" s="10"/>
      <c r="D8" s="10"/>
      <c r="E8" s="10"/>
    </row>
    <row r="9" ht="20.35" customHeight="1">
      <c r="A9" s="8"/>
      <c r="B9" s="11"/>
      <c r="C9" s="10"/>
      <c r="D9" s="10"/>
      <c r="E9" s="10"/>
    </row>
    <row r="10" ht="20.35" customHeight="1">
      <c r="A10" s="8"/>
      <c r="B10" s="11"/>
      <c r="C10" s="10"/>
      <c r="D10" s="10"/>
      <c r="E10" s="1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