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45" sheetId="1" r:id="rId1"/>
  </sheets>
  <definedNames>
    <definedName name="_xlnm.Print_Area" localSheetId="0">'45'!$A$1:$T$159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<sst xmlns="http://schemas.openxmlformats.org/spreadsheetml/2006/main" count="296" uniqueCount="222">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</sst>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0" borderId="36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0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8" borderId="31" xfId="1" applyFont="1" applyFill="1" applyBorder="1" applyAlignment="1">
      <alignment vertical="center"/>
    </xf>
    <xf numFmtId="0" fontId="16" fillId="8" borderId="32" xfId="1" applyFont="1" applyFill="1" applyBorder="1" applyAlignment="1">
      <alignment horizontal="center" vertical="center"/>
    </xf>
    <xf numFmtId="0" fontId="17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F1" sqref="F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43408</v>
      </c>
      <c r="J13" s="13"/>
      <c r="K13" s="14" t="s">
        <v>7</v>
      </c>
      <c r="L13" s="13">
        <v>43414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45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8</v>
      </c>
      <c r="M14" s="17"/>
      <c r="N14" s="17"/>
      <c r="O14" s="16"/>
      <c r="P14" s="16"/>
      <c r="Q14" s="7"/>
      <c r="R14" s="8"/>
      <c r="S14" s="7"/>
      <c r="T14" s="9">
        <v>45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2018</v>
      </c>
      <c r="R41" s="26">
        <v>2018</v>
      </c>
      <c r="S41" s="27">
        <v>2017</v>
      </c>
      <c r="T41" s="28" t="s">
        <v>8</v>
      </c>
    </row>
    <row r="42" spans="1:20" ht="82.5" customHeight="1" thickBot="1" x14ac:dyDescent="0.25">
      <c r="A42" s="29">
        <v>45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45</v>
      </c>
    </row>
    <row r="43" spans="1:20" s="44" customFormat="1" ht="20.100000000000001" customHeight="1" x14ac:dyDescent="0.25">
      <c r="A43" s="36" t="s">
        <v>40</v>
      </c>
      <c r="B43" s="37">
        <v>5</v>
      </c>
      <c r="C43" s="38">
        <v>0</v>
      </c>
      <c r="D43" s="38">
        <v>0</v>
      </c>
      <c r="E43" s="38">
        <v>15</v>
      </c>
      <c r="F43" s="38">
        <v>0</v>
      </c>
      <c r="G43" s="38">
        <v>0</v>
      </c>
      <c r="H43" s="38">
        <v>1</v>
      </c>
      <c r="I43" s="38">
        <v>0</v>
      </c>
      <c r="J43" s="38">
        <v>0</v>
      </c>
      <c r="K43" s="38">
        <v>0</v>
      </c>
      <c r="L43" s="38">
        <v>3</v>
      </c>
      <c r="M43" s="38">
        <v>0</v>
      </c>
      <c r="N43" s="38">
        <v>1</v>
      </c>
      <c r="O43" s="38">
        <v>0</v>
      </c>
      <c r="P43" s="39">
        <v>6</v>
      </c>
      <c r="Q43" s="40">
        <v>31</v>
      </c>
      <c r="R43" s="41">
        <v>1611</v>
      </c>
      <c r="S43" s="42">
        <v>2247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1</v>
      </c>
      <c r="O45" s="38">
        <v>0</v>
      </c>
      <c r="P45" s="39">
        <v>1</v>
      </c>
      <c r="Q45" s="52">
        <v>2</v>
      </c>
      <c r="R45" s="53">
        <v>3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9</v>
      </c>
      <c r="S47" s="54">
        <v>7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336</v>
      </c>
      <c r="S48" s="54">
        <v>326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6</v>
      </c>
      <c r="S49" s="54">
        <v>5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14</v>
      </c>
      <c r="P52" s="39">
        <v>0</v>
      </c>
      <c r="Q52" s="52">
        <v>14</v>
      </c>
      <c r="R52" s="53">
        <v>298</v>
      </c>
      <c r="S52" s="54">
        <v>314</v>
      </c>
      <c r="T52" s="55" t="s">
        <v>59</v>
      </c>
    </row>
    <row r="53" spans="1:20" ht="20.100000000000001" customHeight="1" x14ac:dyDescent="0.25">
      <c r="A53" s="51" t="s">
        <v>60</v>
      </c>
      <c r="B53" s="46">
        <v>11</v>
      </c>
      <c r="C53" s="38">
        <v>0</v>
      </c>
      <c r="D53" s="38">
        <v>0</v>
      </c>
      <c r="E53" s="38">
        <v>6</v>
      </c>
      <c r="F53" s="38">
        <v>2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1</v>
      </c>
      <c r="M53" s="38">
        <v>0</v>
      </c>
      <c r="N53" s="38">
        <v>29</v>
      </c>
      <c r="O53" s="38">
        <v>0</v>
      </c>
      <c r="P53" s="39">
        <v>9</v>
      </c>
      <c r="Q53" s="52">
        <v>58</v>
      </c>
      <c r="R53" s="53">
        <v>1202</v>
      </c>
      <c r="S53" s="54">
        <v>1438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62</v>
      </c>
      <c r="S57" s="54">
        <v>62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21</v>
      </c>
      <c r="S58" s="54">
        <v>23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8</v>
      </c>
      <c r="S59" s="54">
        <v>10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2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37</v>
      </c>
      <c r="S62" s="54">
        <v>41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1</v>
      </c>
      <c r="S63" s="54">
        <v>4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1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1</v>
      </c>
      <c r="R64" s="53">
        <v>13</v>
      </c>
      <c r="S64" s="54">
        <v>23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1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1</v>
      </c>
      <c r="L65" s="38">
        <v>0</v>
      </c>
      <c r="M65" s="38">
        <v>0</v>
      </c>
      <c r="N65" s="38">
        <v>0</v>
      </c>
      <c r="O65" s="38">
        <v>0</v>
      </c>
      <c r="P65" s="39">
        <v>1</v>
      </c>
      <c r="Q65" s="52">
        <v>3</v>
      </c>
      <c r="R65" s="53">
        <v>153</v>
      </c>
      <c r="S65" s="54">
        <v>468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9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16</v>
      </c>
      <c r="S67" s="54">
        <v>11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2</v>
      </c>
      <c r="F68" s="38">
        <v>0</v>
      </c>
      <c r="G68" s="38">
        <v>1</v>
      </c>
      <c r="H68" s="38">
        <v>0</v>
      </c>
      <c r="I68" s="38">
        <v>0</v>
      </c>
      <c r="J68" s="38">
        <v>0</v>
      </c>
      <c r="K68" s="38">
        <v>0</v>
      </c>
      <c r="L68" s="38">
        <v>1</v>
      </c>
      <c r="M68" s="38">
        <v>0</v>
      </c>
      <c r="N68" s="38">
        <v>23</v>
      </c>
      <c r="O68" s="38">
        <v>0</v>
      </c>
      <c r="P68" s="39">
        <v>1</v>
      </c>
      <c r="Q68" s="52">
        <v>28</v>
      </c>
      <c r="R68" s="53">
        <v>476</v>
      </c>
      <c r="S68" s="54">
        <v>509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11</v>
      </c>
      <c r="S69" s="54">
        <v>8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19</v>
      </c>
      <c r="S70" s="54">
        <v>15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1</v>
      </c>
      <c r="L71" s="38">
        <v>2</v>
      </c>
      <c r="M71" s="38">
        <v>0</v>
      </c>
      <c r="N71" s="38">
        <v>0</v>
      </c>
      <c r="O71" s="38">
        <v>0</v>
      </c>
      <c r="P71" s="39">
        <v>0</v>
      </c>
      <c r="Q71" s="52">
        <v>3</v>
      </c>
      <c r="R71" s="53">
        <v>163</v>
      </c>
      <c r="S71" s="54">
        <v>146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2</v>
      </c>
      <c r="S72" s="49">
        <v>10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1</v>
      </c>
      <c r="Q74" s="52">
        <v>1</v>
      </c>
      <c r="R74" s="53">
        <v>213</v>
      </c>
      <c r="S74" s="54">
        <v>330</v>
      </c>
      <c r="T74" s="58" t="s">
        <v>103</v>
      </c>
    </row>
    <row r="75" spans="1:20" ht="20.100000000000001" customHeight="1" x14ac:dyDescent="0.25">
      <c r="A75" s="56" t="s">
        <v>104</v>
      </c>
      <c r="B75" s="46">
        <v>157</v>
      </c>
      <c r="C75" s="38">
        <v>84</v>
      </c>
      <c r="D75" s="38">
        <v>0</v>
      </c>
      <c r="E75" s="38">
        <v>0</v>
      </c>
      <c r="F75" s="38">
        <v>0</v>
      </c>
      <c r="G75" s="38">
        <v>0</v>
      </c>
      <c r="H75" s="38">
        <v>1</v>
      </c>
      <c r="I75" s="38">
        <v>0</v>
      </c>
      <c r="J75" s="38">
        <v>0</v>
      </c>
      <c r="K75" s="38">
        <v>0</v>
      </c>
      <c r="L75" s="38">
        <v>12</v>
      </c>
      <c r="M75" s="38">
        <v>8</v>
      </c>
      <c r="N75" s="38">
        <v>23</v>
      </c>
      <c r="O75" s="38">
        <v>9</v>
      </c>
      <c r="P75" s="39">
        <v>4</v>
      </c>
      <c r="Q75" s="52">
        <v>298</v>
      </c>
      <c r="R75" s="53">
        <v>1471</v>
      </c>
      <c r="S75" s="54">
        <v>31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9</v>
      </c>
      <c r="S77" s="54">
        <v>4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42</v>
      </c>
      <c r="S78" s="54">
        <v>51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1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6</v>
      </c>
      <c r="F82" s="38">
        <v>0</v>
      </c>
      <c r="G82" s="38">
        <v>1</v>
      </c>
      <c r="H82" s="38">
        <v>0</v>
      </c>
      <c r="I82" s="38">
        <v>0</v>
      </c>
      <c r="J82" s="38">
        <v>0</v>
      </c>
      <c r="K82" s="38">
        <v>2</v>
      </c>
      <c r="L82" s="38">
        <v>0</v>
      </c>
      <c r="M82" s="38">
        <v>0</v>
      </c>
      <c r="N82" s="38">
        <v>33</v>
      </c>
      <c r="O82" s="38">
        <v>0</v>
      </c>
      <c r="P82" s="39">
        <v>1</v>
      </c>
      <c r="Q82" s="52">
        <v>43</v>
      </c>
      <c r="R82" s="53">
        <v>1132</v>
      </c>
      <c r="S82" s="54">
        <v>1148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1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1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5</v>
      </c>
      <c r="P84" s="39">
        <v>1</v>
      </c>
      <c r="Q84" s="62">
        <v>7</v>
      </c>
      <c r="R84" s="63">
        <v>67</v>
      </c>
      <c r="S84" s="64">
        <v>65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2018</v>
      </c>
      <c r="R85" s="26">
        <v>2018</v>
      </c>
      <c r="S85" s="27">
        <v>2017</v>
      </c>
      <c r="T85" s="68" t="s">
        <v>8</v>
      </c>
    </row>
    <row r="86" spans="1:20" ht="82.5" customHeight="1" thickBot="1" x14ac:dyDescent="0.25">
      <c r="A86" s="69">
        <v>45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45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4</v>
      </c>
      <c r="S87" s="54">
        <v>7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1</v>
      </c>
      <c r="G88" s="38">
        <v>0</v>
      </c>
      <c r="H88" s="38">
        <v>0</v>
      </c>
      <c r="I88" s="38">
        <v>0</v>
      </c>
      <c r="J88" s="38">
        <v>0</v>
      </c>
      <c r="K88" s="38">
        <v>2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3</v>
      </c>
      <c r="R88" s="53">
        <v>180</v>
      </c>
      <c r="S88" s="54">
        <v>198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479</v>
      </c>
      <c r="S89" s="54">
        <v>7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1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1</v>
      </c>
      <c r="R90" s="53">
        <v>69</v>
      </c>
      <c r="S90" s="54">
        <v>56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4</v>
      </c>
      <c r="S91" s="54">
        <v>19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1</v>
      </c>
      <c r="M93" s="38">
        <v>0</v>
      </c>
      <c r="N93" s="38">
        <v>0</v>
      </c>
      <c r="O93" s="38">
        <v>0</v>
      </c>
      <c r="P93" s="39">
        <v>0</v>
      </c>
      <c r="Q93" s="52">
        <v>1</v>
      </c>
      <c r="R93" s="53">
        <v>51</v>
      </c>
      <c r="S93" s="54">
        <v>55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26</v>
      </c>
      <c r="S94" s="54">
        <v>20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5</v>
      </c>
      <c r="S95" s="54">
        <v>6</v>
      </c>
      <c r="T95" s="55" t="s">
        <v>141</v>
      </c>
    </row>
    <row r="96" spans="1:20" ht="20.100000000000001" customHeight="1" x14ac:dyDescent="0.25">
      <c r="A96" s="51" t="s">
        <v>142</v>
      </c>
      <c r="B96" s="46">
        <v>0</v>
      </c>
      <c r="C96" s="38">
        <v>0</v>
      </c>
      <c r="D96" s="38">
        <v>0</v>
      </c>
      <c r="E96" s="38">
        <v>3</v>
      </c>
      <c r="F96" s="38">
        <v>1</v>
      </c>
      <c r="G96" s="38">
        <v>6</v>
      </c>
      <c r="H96" s="38">
        <v>0</v>
      </c>
      <c r="I96" s="38">
        <v>0</v>
      </c>
      <c r="J96" s="38">
        <v>9</v>
      </c>
      <c r="K96" s="38">
        <v>0</v>
      </c>
      <c r="L96" s="38">
        <v>1</v>
      </c>
      <c r="M96" s="38">
        <v>0</v>
      </c>
      <c r="N96" s="38">
        <v>11</v>
      </c>
      <c r="O96" s="38">
        <v>0</v>
      </c>
      <c r="P96" s="39">
        <v>5</v>
      </c>
      <c r="Q96" s="52">
        <v>36</v>
      </c>
      <c r="R96" s="53">
        <v>1587</v>
      </c>
      <c r="S96" s="54">
        <v>2080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1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1</v>
      </c>
      <c r="M97" s="38">
        <v>0</v>
      </c>
      <c r="N97" s="38">
        <v>0</v>
      </c>
      <c r="O97" s="38">
        <v>0</v>
      </c>
      <c r="P97" s="39">
        <v>0</v>
      </c>
      <c r="Q97" s="52">
        <v>2</v>
      </c>
      <c r="R97" s="53">
        <v>167</v>
      </c>
      <c r="S97" s="54">
        <v>199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2</v>
      </c>
      <c r="Q98" s="52">
        <v>2</v>
      </c>
      <c r="R98" s="53">
        <v>211</v>
      </c>
      <c r="S98" s="54">
        <v>163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4</v>
      </c>
      <c r="S99" s="49">
        <v>3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3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1</v>
      </c>
      <c r="G103" s="38">
        <v>0</v>
      </c>
      <c r="H103" s="38">
        <v>0</v>
      </c>
      <c r="I103" s="38">
        <v>0</v>
      </c>
      <c r="J103" s="38">
        <v>0</v>
      </c>
      <c r="K103" s="38">
        <v>4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5</v>
      </c>
      <c r="R103" s="53">
        <v>187</v>
      </c>
      <c r="S103" s="54">
        <v>171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</v>
      </c>
      <c r="S104" s="49">
        <v>7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3</v>
      </c>
      <c r="S106" s="54">
        <v>9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1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1</v>
      </c>
      <c r="R107" s="53">
        <v>22</v>
      </c>
      <c r="S107" s="54">
        <v>47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1</v>
      </c>
      <c r="L108" s="38">
        <v>1</v>
      </c>
      <c r="M108" s="38">
        <v>0</v>
      </c>
      <c r="N108" s="38">
        <v>0</v>
      </c>
      <c r="O108" s="38">
        <v>0</v>
      </c>
      <c r="P108" s="39">
        <v>0</v>
      </c>
      <c r="Q108" s="52">
        <v>2</v>
      </c>
      <c r="R108" s="53">
        <v>114</v>
      </c>
      <c r="S108" s="54">
        <v>27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1</v>
      </c>
      <c r="S112" s="49">
        <v>2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0</v>
      </c>
      <c r="C113" s="38">
        <v>0</v>
      </c>
      <c r="D113" s="38">
        <v>0</v>
      </c>
      <c r="E113" s="38">
        <v>13</v>
      </c>
      <c r="F113" s="38">
        <v>5</v>
      </c>
      <c r="G113" s="38">
        <v>0</v>
      </c>
      <c r="H113" s="38">
        <v>0</v>
      </c>
      <c r="I113" s="38">
        <v>0</v>
      </c>
      <c r="J113" s="38">
        <v>8</v>
      </c>
      <c r="K113" s="38">
        <v>0</v>
      </c>
      <c r="L113" s="38">
        <v>3</v>
      </c>
      <c r="M113" s="38">
        <v>0</v>
      </c>
      <c r="N113" s="38">
        <v>34</v>
      </c>
      <c r="O113" s="38">
        <v>0</v>
      </c>
      <c r="P113" s="39">
        <v>1</v>
      </c>
      <c r="Q113" s="52">
        <v>64</v>
      </c>
      <c r="R113" s="53">
        <v>3879</v>
      </c>
      <c r="S113" s="54">
        <v>4337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50</v>
      </c>
      <c r="S114" s="54">
        <v>12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15</v>
      </c>
      <c r="S115" s="54">
        <v>10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1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2</v>
      </c>
      <c r="N116" s="38">
        <v>0</v>
      </c>
      <c r="O116" s="38">
        <v>0</v>
      </c>
      <c r="P116" s="39">
        <v>0</v>
      </c>
      <c r="Q116" s="52">
        <v>3</v>
      </c>
      <c r="R116" s="53">
        <v>191</v>
      </c>
      <c r="S116" s="54">
        <v>132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1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1</v>
      </c>
      <c r="Q117" s="52">
        <v>2</v>
      </c>
      <c r="R117" s="53">
        <v>61</v>
      </c>
      <c r="S117" s="54">
        <v>48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0</v>
      </c>
      <c r="C118" s="38">
        <v>0</v>
      </c>
      <c r="D118" s="38">
        <v>1</v>
      </c>
      <c r="E118" s="38">
        <v>2</v>
      </c>
      <c r="F118" s="38">
        <v>3</v>
      </c>
      <c r="G118" s="38">
        <v>0</v>
      </c>
      <c r="H118" s="38">
        <v>1</v>
      </c>
      <c r="I118" s="38">
        <v>0</v>
      </c>
      <c r="J118" s="38">
        <v>2</v>
      </c>
      <c r="K118" s="38">
        <v>0</v>
      </c>
      <c r="L118" s="38">
        <v>1</v>
      </c>
      <c r="M118" s="38">
        <v>0</v>
      </c>
      <c r="N118" s="38">
        <v>30</v>
      </c>
      <c r="O118" s="38">
        <v>0</v>
      </c>
      <c r="P118" s="39">
        <v>3</v>
      </c>
      <c r="Q118" s="52">
        <v>43</v>
      </c>
      <c r="R118" s="53">
        <v>3000</v>
      </c>
      <c r="S118" s="54">
        <v>3348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10</v>
      </c>
      <c r="S121" s="54">
        <v>16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6</v>
      </c>
      <c r="C122" s="38">
        <v>0</v>
      </c>
      <c r="D122" s="38">
        <v>0</v>
      </c>
      <c r="E122" s="38">
        <v>1</v>
      </c>
      <c r="F122" s="38">
        <v>0</v>
      </c>
      <c r="G122" s="38">
        <v>0</v>
      </c>
      <c r="H122" s="38">
        <v>0</v>
      </c>
      <c r="I122" s="38">
        <v>0</v>
      </c>
      <c r="J122" s="38">
        <v>8</v>
      </c>
      <c r="K122" s="38">
        <v>0</v>
      </c>
      <c r="L122" s="38">
        <v>2</v>
      </c>
      <c r="M122" s="38">
        <v>0</v>
      </c>
      <c r="N122" s="38">
        <v>1</v>
      </c>
      <c r="O122" s="38">
        <v>1</v>
      </c>
      <c r="P122" s="39">
        <v>3</v>
      </c>
      <c r="Q122" s="52">
        <v>22</v>
      </c>
      <c r="R122" s="53">
        <v>577</v>
      </c>
      <c r="S122" s="54">
        <v>453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1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69</v>
      </c>
      <c r="S128" s="85">
        <v>115</v>
      </c>
      <c r="T128" s="86" t="s">
        <v>207</v>
      </c>
    </row>
    <row r="129" spans="1:20" s="44" customFormat="1" ht="20.100000000000001" customHeight="1" thickBot="1" x14ac:dyDescent="0.3">
      <c r="A129" s="87" t="s">
        <v>208</v>
      </c>
      <c r="B129" s="46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9">
        <v>0</v>
      </c>
      <c r="Q129" s="62">
        <v>0</v>
      </c>
      <c r="R129" s="88">
        <v>0</v>
      </c>
      <c r="S129" s="89">
        <v>0</v>
      </c>
      <c r="T129" s="90" t="s">
        <v>209</v>
      </c>
    </row>
    <row r="130" spans="1:20" ht="105.2" customHeight="1" thickTop="1" x14ac:dyDescent="0.2">
      <c r="A130" s="21" t="s">
        <v>6</v>
      </c>
      <c r="B130" s="66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2018</v>
      </c>
      <c r="R130" s="26">
        <v>2018</v>
      </c>
      <c r="S130" s="27">
        <v>2017</v>
      </c>
      <c r="T130" s="68" t="s">
        <v>8</v>
      </c>
    </row>
    <row r="131" spans="1:20" ht="82.5" customHeight="1" thickBot="1" x14ac:dyDescent="0.25">
      <c r="A131" s="69">
        <v>45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45</v>
      </c>
    </row>
    <row r="132" spans="1:20" ht="20.100000000000001" customHeight="1" x14ac:dyDescent="0.25">
      <c r="A132" s="36" t="s">
        <v>210</v>
      </c>
      <c r="B132" s="46">
        <v>115</v>
      </c>
      <c r="C132" s="38">
        <v>19</v>
      </c>
      <c r="D132" s="38">
        <v>14</v>
      </c>
      <c r="E132" s="38">
        <v>27</v>
      </c>
      <c r="F132" s="38">
        <v>46</v>
      </c>
      <c r="G132" s="38">
        <v>7</v>
      </c>
      <c r="H132" s="38">
        <v>59</v>
      </c>
      <c r="I132" s="38">
        <v>30</v>
      </c>
      <c r="J132" s="38">
        <v>49</v>
      </c>
      <c r="K132" s="38">
        <v>79</v>
      </c>
      <c r="L132" s="38">
        <v>23</v>
      </c>
      <c r="M132" s="38">
        <v>43</v>
      </c>
      <c r="N132" s="38">
        <v>198</v>
      </c>
      <c r="O132" s="38">
        <v>40</v>
      </c>
      <c r="P132" s="39">
        <v>63</v>
      </c>
      <c r="Q132" s="52">
        <v>812</v>
      </c>
      <c r="R132" s="53">
        <v>35509</v>
      </c>
      <c r="S132" s="92">
        <v>37207</v>
      </c>
      <c r="T132" s="93" t="s">
        <v>211</v>
      </c>
    </row>
    <row r="133" spans="1:20" ht="20.100000000000001" customHeight="1" x14ac:dyDescent="0.25">
      <c r="A133" s="81" t="s">
        <v>212</v>
      </c>
      <c r="B133" s="46">
        <v>6</v>
      </c>
      <c r="C133" s="38">
        <v>0</v>
      </c>
      <c r="D133" s="38">
        <v>0</v>
      </c>
      <c r="E133" s="38">
        <v>0</v>
      </c>
      <c r="F133" s="38">
        <v>0</v>
      </c>
      <c r="G133" s="38">
        <v>0</v>
      </c>
      <c r="H133" s="38">
        <v>1</v>
      </c>
      <c r="I133" s="38">
        <v>0</v>
      </c>
      <c r="J133" s="38">
        <v>0</v>
      </c>
      <c r="K133" s="38">
        <v>0</v>
      </c>
      <c r="L133" s="38">
        <v>0</v>
      </c>
      <c r="M133" s="38">
        <v>0</v>
      </c>
      <c r="N133" s="38">
        <v>2</v>
      </c>
      <c r="O133" s="38">
        <v>0</v>
      </c>
      <c r="P133" s="39">
        <v>1</v>
      </c>
      <c r="Q133" s="52">
        <v>10</v>
      </c>
      <c r="R133" s="53">
        <v>443</v>
      </c>
      <c r="S133" s="85">
        <v>530</v>
      </c>
      <c r="T133" s="86" t="s">
        <v>213</v>
      </c>
    </row>
    <row r="134" spans="1:20" ht="20.100000000000001" customHeight="1" x14ac:dyDescent="0.25">
      <c r="A134" s="94" t="s">
        <v>214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3</v>
      </c>
      <c r="M134" s="38">
        <v>0</v>
      </c>
      <c r="N134" s="38">
        <v>10</v>
      </c>
      <c r="O134" s="38">
        <v>0</v>
      </c>
      <c r="P134" s="39">
        <v>0</v>
      </c>
      <c r="Q134" s="95">
        <v>13</v>
      </c>
      <c r="R134" s="53">
        <v>502</v>
      </c>
      <c r="S134" s="85">
        <v>385</v>
      </c>
      <c r="T134" s="96" t="s">
        <v>215</v>
      </c>
    </row>
    <row r="135" spans="1:20" ht="20.100000000000001" customHeight="1" x14ac:dyDescent="0.25">
      <c r="A135" s="94" t="s">
        <v>216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5">
        <v>0</v>
      </c>
      <c r="R135" s="53">
        <v>0</v>
      </c>
      <c r="S135" s="85">
        <v>0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6">
        <v>8</v>
      </c>
      <c r="C136" s="38">
        <v>0</v>
      </c>
      <c r="D136" s="38">
        <v>4</v>
      </c>
      <c r="E136" s="38">
        <v>0</v>
      </c>
      <c r="F136" s="38">
        <v>4</v>
      </c>
      <c r="G136" s="38">
        <v>0</v>
      </c>
      <c r="H136" s="38">
        <v>10</v>
      </c>
      <c r="I136" s="38">
        <v>3</v>
      </c>
      <c r="J136" s="38">
        <v>3</v>
      </c>
      <c r="K136" s="38">
        <v>7</v>
      </c>
      <c r="L136" s="38">
        <v>0</v>
      </c>
      <c r="M136" s="38">
        <v>5</v>
      </c>
      <c r="N136" s="38">
        <v>33</v>
      </c>
      <c r="O136" s="38">
        <v>1</v>
      </c>
      <c r="P136" s="39">
        <v>3</v>
      </c>
      <c r="Q136" s="95">
        <v>81</v>
      </c>
      <c r="R136" s="53">
        <v>3851</v>
      </c>
      <c r="S136" s="85">
        <v>4071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5">
        <v>0</v>
      </c>
      <c r="R137" s="53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4:P105 B100:P102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2018-11-09T22:00:00+00:00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2018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ב-10/11/2018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45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D0C542D9-B5AB-4AE5-9BE8-F711BC86716E}"/>
</file>

<file path=customXml/itemProps2.xml><?xml version="1.0" encoding="utf-8"?>
<ds:datastoreItem xmlns:ds="http://schemas.openxmlformats.org/officeDocument/2006/customXml" ds:itemID="{2ECEBDDD-63E1-4A28-A989-0873DFEF03B2}"/>
</file>

<file path=customXml/itemProps3.xml><?xml version="1.0" encoding="utf-8"?>
<ds:datastoreItem xmlns:ds="http://schemas.openxmlformats.org/officeDocument/2006/customXml" ds:itemID="{A0CA98D6-89A5-4811-8331-73403A26DA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45</vt:lpstr>
      <vt:lpstr>'45'!WPrint_Area_W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ב-10/11/2018</dc:title>
  <dc:creator>סמדר משה</dc:creator>
  <cp:lastModifiedBy>סמדר משה</cp:lastModifiedBy>
  <dcterms:created xsi:type="dcterms:W3CDTF">2018-11-25T04:49:04Z</dcterms:created>
  <dcterms:modified xsi:type="dcterms:W3CDTF">2018-11-25T04:50:19Z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אפידמיולוגי|01f3f13b-2195-4f52-b5ed-3c05cb7b7f2e;#802;#מחלות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