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8" sheetId="1" r:id="rId1"/>
  </sheets>
  <definedNames>
    <definedName name="_xlnm.Print_Area" localSheetId="0">'38'!$A$1:$T$159</definedName>
  </definedNames>
  <calcPr calcId="145621"/>
</workbook>
</file>

<file path=xl/sharedStrings.xml><?xml version="1.0" encoding="utf-8"?>
<sst xmlns="http://schemas.openxmlformats.org/spreadsheetml/2006/main" count="297" uniqueCount="221">
  <si>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</si>
  <si>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</si>
  <si>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</si>
  <si>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</si>
  <si>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</si>
  <si>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</si>
  <si>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</si>
  <si>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</si>
  <si>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</si>
  <si>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בשל תקלה טכנית בחלק מלשכות הבריאות, לא ניתן היה לדווח על מקרי תחלואה בשבוע זה. התקלה נמצאת בטיפול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</si>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</sst>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2"/>
      <color theme="1"/>
      <name val="Arial"/>
      <family val="2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3" fillId="3" borderId="0" xfId="1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readingOrder="2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4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5" borderId="13" xfId="1" applyFont="1" applyFill="1" applyBorder="1" applyAlignment="1">
      <alignment horizontal="center" textRotation="90"/>
    </xf>
    <xf numFmtId="0" fontId="17" fillId="5" borderId="15" xfId="1" applyFont="1" applyFill="1" applyBorder="1" applyAlignment="1">
      <alignment horizontal="center" textRotation="90"/>
    </xf>
    <xf numFmtId="0" fontId="15" fillId="4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5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8" borderId="31" xfId="1" applyFont="1" applyFill="1" applyBorder="1" applyAlignment="1">
      <alignment horizontal="left" vertical="center"/>
    </xf>
    <xf numFmtId="0" fontId="16" fillId="8" borderId="33" xfId="1" applyFont="1" applyFill="1" applyBorder="1" applyAlignment="1">
      <alignment horizontal="right" vertical="center"/>
    </xf>
    <xf numFmtId="0" fontId="18" fillId="8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5" borderId="38" xfId="1" applyFont="1" applyFill="1" applyBorder="1" applyAlignment="1">
      <alignment horizontal="center"/>
    </xf>
    <xf numFmtId="0" fontId="17" fillId="5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7" borderId="19" xfId="1" applyFont="1" applyFill="1" applyBorder="1" applyAlignment="1">
      <alignment horizontal="center"/>
    </xf>
    <xf numFmtId="0" fontId="20" fillId="7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7" borderId="50" xfId="1" applyFont="1" applyFill="1" applyBorder="1" applyAlignment="1">
      <alignment horizontal="center"/>
    </xf>
    <xf numFmtId="0" fontId="20" fillId="6" borderId="51" xfId="1" applyFont="1" applyFill="1" applyBorder="1" applyAlignment="1">
      <alignment horizontal="center" vertical="center"/>
    </xf>
    <xf numFmtId="0" fontId="17" fillId="7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5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9" borderId="41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5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10" borderId="31" xfId="1" applyFont="1" applyFill="1" applyBorder="1" applyAlignment="1">
      <alignment vertical="center"/>
    </xf>
    <xf numFmtId="0" fontId="17" fillId="10" borderId="32" xfId="1" applyFont="1" applyFill="1" applyBorder="1" applyAlignment="1">
      <alignment horizontal="center" vertical="center"/>
    </xf>
    <xf numFmtId="0" fontId="18" fillId="10" borderId="33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3" fillId="4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43723</v>
      </c>
      <c r="J13" s="13"/>
      <c r="K13" s="14" t="s">
        <v>7</v>
      </c>
      <c r="L13" s="13">
        <v>43729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5.75" x14ac:dyDescent="0.2">
      <c r="A22" s="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 t="s">
        <v>9</v>
      </c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21"/>
      <c r="T32" s="20"/>
    </row>
    <row r="33" spans="1:20" ht="20.25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21"/>
      <c r="T33" s="20"/>
    </row>
    <row r="34" spans="1:20" ht="20.25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1"/>
      <c r="T34" s="20"/>
    </row>
    <row r="35" spans="1:20" ht="20.25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0"/>
    </row>
    <row r="36" spans="1:20" ht="20.25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0"/>
    </row>
    <row r="37" spans="1:20" ht="20.25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21"/>
      <c r="T37" s="20"/>
    </row>
    <row r="38" spans="1:20" x14ac:dyDescent="0.2">
      <c r="A38" s="4"/>
      <c r="T38" s="5"/>
    </row>
    <row r="39" spans="1:20" ht="20.25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21"/>
      <c r="T39" s="20"/>
    </row>
    <row r="40" spans="1:20" ht="15" thickBot="1" x14ac:dyDescent="0.25">
      <c r="A40" s="1"/>
      <c r="T40" s="1"/>
    </row>
    <row r="41" spans="1:20" ht="105.2" customHeight="1" thickTop="1" x14ac:dyDescent="0.2">
      <c r="A41" s="23" t="s">
        <v>6</v>
      </c>
      <c r="B41" s="24" t="s">
        <v>10</v>
      </c>
      <c r="C41" s="25" t="s">
        <v>11</v>
      </c>
      <c r="D41" s="25" t="s">
        <v>12</v>
      </c>
      <c r="E41" s="25" t="s">
        <v>13</v>
      </c>
      <c r="F41" s="25" t="s">
        <v>14</v>
      </c>
      <c r="G41" s="25" t="s">
        <v>15</v>
      </c>
      <c r="H41" s="25" t="s">
        <v>16</v>
      </c>
      <c r="I41" s="25" t="s">
        <v>17</v>
      </c>
      <c r="J41" s="26" t="s">
        <v>18</v>
      </c>
      <c r="K41" s="26" t="s">
        <v>19</v>
      </c>
      <c r="L41" s="26" t="s">
        <v>20</v>
      </c>
      <c r="M41" s="26" t="s">
        <v>21</v>
      </c>
      <c r="N41" s="26" t="s">
        <v>22</v>
      </c>
      <c r="O41" s="26" t="s">
        <v>23</v>
      </c>
      <c r="P41" s="26" t="s">
        <v>24</v>
      </c>
      <c r="Q41" s="27">
        <v>2019</v>
      </c>
      <c r="R41" s="28">
        <v>2019</v>
      </c>
      <c r="S41" s="29">
        <v>2018</v>
      </c>
      <c r="T41" s="30" t="s">
        <v>8</v>
      </c>
    </row>
    <row r="42" spans="1:20" ht="82.5" customHeight="1" thickBot="1" x14ac:dyDescent="0.25">
      <c r="A42" s="31">
        <v>38</v>
      </c>
      <c r="B42" s="32" t="s">
        <v>25</v>
      </c>
      <c r="C42" s="33" t="s">
        <v>26</v>
      </c>
      <c r="D42" s="33" t="s">
        <v>27</v>
      </c>
      <c r="E42" s="33" t="s">
        <v>28</v>
      </c>
      <c r="F42" s="33" t="s">
        <v>29</v>
      </c>
      <c r="G42" s="33" t="s">
        <v>30</v>
      </c>
      <c r="H42" s="33" t="s">
        <v>31</v>
      </c>
      <c r="I42" s="33" t="s">
        <v>32</v>
      </c>
      <c r="J42" s="33" t="s">
        <v>33</v>
      </c>
      <c r="K42" s="33" t="s">
        <v>34</v>
      </c>
      <c r="L42" s="33" t="s">
        <v>35</v>
      </c>
      <c r="M42" s="33" t="s">
        <v>36</v>
      </c>
      <c r="N42" s="33" t="s">
        <v>37</v>
      </c>
      <c r="O42" s="33" t="s">
        <v>38</v>
      </c>
      <c r="P42" s="33" t="s">
        <v>39</v>
      </c>
      <c r="Q42" s="34" t="s">
        <v>0</v>
      </c>
      <c r="R42" s="35" t="s">
        <v>40</v>
      </c>
      <c r="S42" s="36" t="s">
        <v>40</v>
      </c>
      <c r="T42" s="37">
        <v>38</v>
      </c>
    </row>
    <row r="43" spans="1:20" s="46" customFormat="1" ht="20.100000000000001" customHeight="1" x14ac:dyDescent="0.25">
      <c r="A43" s="38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829</v>
      </c>
      <c r="S43" s="44">
        <v>1501</v>
      </c>
      <c r="T43" s="45" t="s">
        <v>42</v>
      </c>
    </row>
    <row r="44" spans="1:20" ht="20.100000000000001" customHeight="1" x14ac:dyDescent="0.25">
      <c r="A44" s="47" t="s">
        <v>43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44</v>
      </c>
    </row>
    <row r="45" spans="1:20" ht="20.100000000000001" customHeight="1" x14ac:dyDescent="0.25">
      <c r="A45" s="53" t="s">
        <v>45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46</v>
      </c>
    </row>
    <row r="46" spans="1:20" ht="20.100000000000001" customHeight="1" x14ac:dyDescent="0.25">
      <c r="A46" s="53" t="s">
        <v>47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48</v>
      </c>
    </row>
    <row r="47" spans="1:20" ht="20.100000000000001" customHeight="1" x14ac:dyDescent="0.25">
      <c r="A47" s="53" t="s">
        <v>49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2</v>
      </c>
      <c r="S47" s="56">
        <v>7</v>
      </c>
      <c r="T47" s="57" t="s">
        <v>50</v>
      </c>
    </row>
    <row r="48" spans="1:20" ht="20.100000000000001" customHeight="1" x14ac:dyDescent="0.25">
      <c r="A48" s="53" t="s">
        <v>51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214</v>
      </c>
      <c r="S48" s="56">
        <v>301</v>
      </c>
      <c r="T48" s="57" t="s">
        <v>52</v>
      </c>
    </row>
    <row r="49" spans="1:20" ht="20.100000000000001" customHeight="1" x14ac:dyDescent="0.25">
      <c r="A49" s="53" t="s">
        <v>53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1</v>
      </c>
      <c r="S49" s="56">
        <v>6</v>
      </c>
      <c r="T49" s="57" t="s">
        <v>54</v>
      </c>
    </row>
    <row r="50" spans="1:20" ht="20.100000000000001" customHeight="1" x14ac:dyDescent="0.25">
      <c r="A50" s="58" t="s">
        <v>55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56</v>
      </c>
    </row>
    <row r="51" spans="1:20" ht="20.100000000000001" customHeight="1" x14ac:dyDescent="0.25">
      <c r="A51" s="53" t="s">
        <v>57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1</v>
      </c>
      <c r="S51" s="51">
        <v>0</v>
      </c>
      <c r="T51" s="57" t="s">
        <v>58</v>
      </c>
    </row>
    <row r="52" spans="1:20" ht="20.100000000000001" customHeight="1" x14ac:dyDescent="0.25">
      <c r="A52" s="53" t="s">
        <v>59</v>
      </c>
      <c r="B52" s="48">
        <v>1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1</v>
      </c>
      <c r="R52" s="55">
        <v>191</v>
      </c>
      <c r="S52" s="56">
        <v>252</v>
      </c>
      <c r="T52" s="57" t="s">
        <v>60</v>
      </c>
    </row>
    <row r="53" spans="1:20" ht="20.100000000000001" customHeight="1" x14ac:dyDescent="0.25">
      <c r="A53" s="53" t="s">
        <v>61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1095</v>
      </c>
      <c r="S53" s="56">
        <v>1044</v>
      </c>
      <c r="T53" s="57" t="s">
        <v>62</v>
      </c>
    </row>
    <row r="54" spans="1:20" ht="20.100000000000001" customHeight="1" x14ac:dyDescent="0.25">
      <c r="A54" s="53" t="s">
        <v>63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64</v>
      </c>
    </row>
    <row r="55" spans="1:20" s="21" customFormat="1" ht="20.100000000000001" customHeight="1" x14ac:dyDescent="0.25">
      <c r="A55" s="53" t="s">
        <v>65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66</v>
      </c>
    </row>
    <row r="56" spans="1:20" s="21" customFormat="1" ht="20.100000000000001" customHeight="1" x14ac:dyDescent="0.25">
      <c r="A56" s="53" t="s">
        <v>67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68</v>
      </c>
    </row>
    <row r="57" spans="1:20" ht="20.100000000000001" customHeight="1" x14ac:dyDescent="0.25">
      <c r="A57" s="58" t="s">
        <v>69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60</v>
      </c>
      <c r="S57" s="56">
        <v>59</v>
      </c>
      <c r="T57" s="60" t="s">
        <v>70</v>
      </c>
    </row>
    <row r="58" spans="1:20" ht="20.100000000000001" customHeight="1" x14ac:dyDescent="0.25">
      <c r="A58" s="58" t="s">
        <v>71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22</v>
      </c>
      <c r="S58" s="56">
        <v>21</v>
      </c>
      <c r="T58" s="60" t="s">
        <v>72</v>
      </c>
    </row>
    <row r="59" spans="1:20" ht="20.100000000000001" customHeight="1" x14ac:dyDescent="0.25">
      <c r="A59" s="53" t="s">
        <v>73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8</v>
      </c>
      <c r="T59" s="57" t="s">
        <v>74</v>
      </c>
    </row>
    <row r="60" spans="1:20" ht="20.100000000000001" customHeight="1" x14ac:dyDescent="0.25">
      <c r="A60" s="53" t="s">
        <v>75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0</v>
      </c>
      <c r="S60" s="56">
        <v>0</v>
      </c>
      <c r="T60" s="57" t="s">
        <v>76</v>
      </c>
    </row>
    <row r="61" spans="1:20" ht="20.100000000000001" customHeight="1" x14ac:dyDescent="0.25">
      <c r="A61" s="53" t="s">
        <v>77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0</v>
      </c>
      <c r="T61" s="57" t="s">
        <v>78</v>
      </c>
    </row>
    <row r="62" spans="1:20" ht="20.100000000000001" customHeight="1" x14ac:dyDescent="0.25">
      <c r="A62" s="53" t="s">
        <v>79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32</v>
      </c>
      <c r="S62" s="56">
        <v>34</v>
      </c>
      <c r="T62" s="57" t="s">
        <v>80</v>
      </c>
    </row>
    <row r="63" spans="1:20" ht="20.100000000000001" customHeight="1" x14ac:dyDescent="0.25">
      <c r="A63" s="58" t="s">
        <v>81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1</v>
      </c>
      <c r="T63" s="60" t="s">
        <v>82</v>
      </c>
    </row>
    <row r="64" spans="1:20" ht="20.100000000000001" customHeight="1" x14ac:dyDescent="0.25">
      <c r="A64" s="53" t="s">
        <v>83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11</v>
      </c>
      <c r="S64" s="56">
        <v>11</v>
      </c>
      <c r="T64" s="57" t="s">
        <v>84</v>
      </c>
    </row>
    <row r="65" spans="1:20" ht="20.100000000000001" customHeight="1" x14ac:dyDescent="0.25">
      <c r="A65" s="53" t="s">
        <v>85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111</v>
      </c>
      <c r="S65" s="56">
        <v>119</v>
      </c>
      <c r="T65" s="57" t="s">
        <v>86</v>
      </c>
    </row>
    <row r="66" spans="1:20" ht="20.100000000000001" customHeight="1" x14ac:dyDescent="0.25">
      <c r="A66" s="53" t="s">
        <v>87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4</v>
      </c>
      <c r="S66" s="56">
        <v>1</v>
      </c>
      <c r="T66" s="57" t="s">
        <v>88</v>
      </c>
    </row>
    <row r="67" spans="1:20" ht="20.100000000000001" customHeight="1" x14ac:dyDescent="0.25">
      <c r="A67" s="53" t="s">
        <v>89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14</v>
      </c>
      <c r="S67" s="56">
        <v>16</v>
      </c>
      <c r="T67" s="57" t="s">
        <v>90</v>
      </c>
    </row>
    <row r="68" spans="1:20" ht="20.100000000000001" customHeight="1" x14ac:dyDescent="0.25">
      <c r="A68" s="53" t="s">
        <v>91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370</v>
      </c>
      <c r="S68" s="56">
        <v>421</v>
      </c>
      <c r="T68" s="57" t="s">
        <v>92</v>
      </c>
    </row>
    <row r="69" spans="1:20" ht="20.100000000000001" customHeight="1" x14ac:dyDescent="0.25">
      <c r="A69" s="53" t="s">
        <v>93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7</v>
      </c>
      <c r="S69" s="56">
        <v>9</v>
      </c>
      <c r="T69" s="57" t="s">
        <v>94</v>
      </c>
    </row>
    <row r="70" spans="1:20" ht="20.100000000000001" customHeight="1" x14ac:dyDescent="0.25">
      <c r="A70" s="53" t="s">
        <v>95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18</v>
      </c>
      <c r="S70" s="56">
        <v>15</v>
      </c>
      <c r="T70" s="57" t="s">
        <v>96</v>
      </c>
    </row>
    <row r="71" spans="1:20" ht="20.100000000000001" customHeight="1" x14ac:dyDescent="0.25">
      <c r="A71" s="53" t="s">
        <v>97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128</v>
      </c>
      <c r="S71" s="56">
        <v>157</v>
      </c>
      <c r="T71" s="57" t="s">
        <v>98</v>
      </c>
    </row>
    <row r="72" spans="1:20" ht="20.100000000000001" customHeight="1" x14ac:dyDescent="0.25">
      <c r="A72" s="53" t="s">
        <v>99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5</v>
      </c>
      <c r="S72" s="51">
        <v>1</v>
      </c>
      <c r="T72" s="57" t="s">
        <v>100</v>
      </c>
    </row>
    <row r="73" spans="1:20" ht="20.100000000000001" customHeight="1" x14ac:dyDescent="0.25">
      <c r="A73" s="53" t="s">
        <v>101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102</v>
      </c>
    </row>
    <row r="74" spans="1:20" ht="20.100000000000001" customHeight="1" x14ac:dyDescent="0.25">
      <c r="A74" s="58" t="s">
        <v>103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79</v>
      </c>
      <c r="S74" s="56">
        <v>209</v>
      </c>
      <c r="T74" s="60" t="s">
        <v>104</v>
      </c>
    </row>
    <row r="75" spans="1:20" ht="20.100000000000001" customHeight="1" x14ac:dyDescent="0.25">
      <c r="A75" s="58" t="s">
        <v>105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1393</v>
      </c>
      <c r="S75" s="56">
        <v>444</v>
      </c>
      <c r="T75" s="60" t="s">
        <v>106</v>
      </c>
    </row>
    <row r="76" spans="1:20" ht="20.100000000000001" customHeight="1" x14ac:dyDescent="0.25">
      <c r="A76" s="53" t="s">
        <v>107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108</v>
      </c>
    </row>
    <row r="77" spans="1:20" ht="20.100000000000001" customHeight="1" x14ac:dyDescent="0.25">
      <c r="A77" s="53" t="s">
        <v>109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2</v>
      </c>
      <c r="S77" s="56">
        <v>8</v>
      </c>
      <c r="T77" s="57" t="s">
        <v>110</v>
      </c>
    </row>
    <row r="78" spans="1:20" ht="20.100000000000001" customHeight="1" x14ac:dyDescent="0.25">
      <c r="A78" s="53" t="s">
        <v>111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54</v>
      </c>
      <c r="S78" s="56">
        <v>35</v>
      </c>
      <c r="T78" s="57" t="s">
        <v>112</v>
      </c>
    </row>
    <row r="79" spans="1:20" ht="20.100000000000001" customHeight="1" x14ac:dyDescent="0.25">
      <c r="A79" s="53" t="s">
        <v>113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114</v>
      </c>
    </row>
    <row r="80" spans="1:20" ht="20.100000000000001" customHeight="1" x14ac:dyDescent="0.25">
      <c r="A80" s="53" t="s">
        <v>115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3</v>
      </c>
      <c r="S80" s="56">
        <v>1</v>
      </c>
      <c r="T80" s="57" t="s">
        <v>116</v>
      </c>
    </row>
    <row r="81" spans="1:20" ht="20.100000000000001" customHeight="1" x14ac:dyDescent="0.25">
      <c r="A81" s="53" t="s">
        <v>117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118</v>
      </c>
    </row>
    <row r="82" spans="1:20" ht="20.100000000000001" customHeight="1" x14ac:dyDescent="0.25">
      <c r="A82" s="53" t="s">
        <v>119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1006</v>
      </c>
      <c r="S82" s="56">
        <v>969</v>
      </c>
      <c r="T82" s="57" t="s">
        <v>120</v>
      </c>
    </row>
    <row r="83" spans="1:20" ht="20.100000000000001" customHeight="1" x14ac:dyDescent="0.25">
      <c r="A83" s="61" t="s">
        <v>121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0</v>
      </c>
      <c r="S83" s="51">
        <v>0</v>
      </c>
      <c r="T83" s="62" t="s">
        <v>122</v>
      </c>
    </row>
    <row r="84" spans="1:20" ht="20.100000000000001" customHeight="1" thickBot="1" x14ac:dyDescent="0.3">
      <c r="A84" s="63" t="s">
        <v>123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82</v>
      </c>
      <c r="S84" s="66">
        <v>53</v>
      </c>
      <c r="T84" s="67" t="s">
        <v>124</v>
      </c>
    </row>
    <row r="85" spans="1:20" ht="105.2" customHeight="1" thickTop="1" x14ac:dyDescent="0.2">
      <c r="A85" s="23" t="s">
        <v>6</v>
      </c>
      <c r="B85" s="68" t="s">
        <v>10</v>
      </c>
      <c r="C85" s="26" t="s">
        <v>11</v>
      </c>
      <c r="D85" s="26" t="s">
        <v>12</v>
      </c>
      <c r="E85" s="26" t="s">
        <v>13</v>
      </c>
      <c r="F85" s="26" t="s">
        <v>14</v>
      </c>
      <c r="G85" s="26" t="s">
        <v>15</v>
      </c>
      <c r="H85" s="26" t="s">
        <v>16</v>
      </c>
      <c r="I85" s="26" t="s">
        <v>17</v>
      </c>
      <c r="J85" s="26" t="s">
        <v>18</v>
      </c>
      <c r="K85" s="26" t="s">
        <v>19</v>
      </c>
      <c r="L85" s="26" t="s">
        <v>20</v>
      </c>
      <c r="M85" s="26" t="s">
        <v>21</v>
      </c>
      <c r="N85" s="26" t="s">
        <v>22</v>
      </c>
      <c r="O85" s="26" t="s">
        <v>23</v>
      </c>
      <c r="P85" s="69" t="s">
        <v>24</v>
      </c>
      <c r="Q85" s="27">
        <v>2019</v>
      </c>
      <c r="R85" s="28">
        <v>2019</v>
      </c>
      <c r="S85" s="29">
        <v>2018</v>
      </c>
      <c r="T85" s="70" t="s">
        <v>8</v>
      </c>
    </row>
    <row r="86" spans="1:20" ht="82.5" customHeight="1" thickBot="1" x14ac:dyDescent="0.25">
      <c r="A86" s="71">
        <v>38</v>
      </c>
      <c r="B86" s="72" t="s">
        <v>25</v>
      </c>
      <c r="C86" s="33" t="s">
        <v>26</v>
      </c>
      <c r="D86" s="33" t="s">
        <v>27</v>
      </c>
      <c r="E86" s="33" t="s">
        <v>28</v>
      </c>
      <c r="F86" s="33" t="s">
        <v>29</v>
      </c>
      <c r="G86" s="33" t="s">
        <v>30</v>
      </c>
      <c r="H86" s="33" t="s">
        <v>31</v>
      </c>
      <c r="I86" s="33" t="s">
        <v>32</v>
      </c>
      <c r="J86" s="33" t="s">
        <v>33</v>
      </c>
      <c r="K86" s="33" t="s">
        <v>34</v>
      </c>
      <c r="L86" s="33" t="s">
        <v>35</v>
      </c>
      <c r="M86" s="33" t="s">
        <v>36</v>
      </c>
      <c r="N86" s="33" t="s">
        <v>37</v>
      </c>
      <c r="O86" s="33" t="s">
        <v>38</v>
      </c>
      <c r="P86" s="73" t="s">
        <v>39</v>
      </c>
      <c r="Q86" s="74" t="s">
        <v>0</v>
      </c>
      <c r="R86" s="35" t="s">
        <v>40</v>
      </c>
      <c r="S86" s="36" t="s">
        <v>40</v>
      </c>
      <c r="T86" s="37">
        <v>38</v>
      </c>
    </row>
    <row r="87" spans="1:20" ht="20.100000000000001" customHeight="1" x14ac:dyDescent="0.25">
      <c r="A87" s="53" t="s">
        <v>125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6</v>
      </c>
      <c r="S87" s="56">
        <v>2</v>
      </c>
      <c r="T87" s="52" t="s">
        <v>126</v>
      </c>
    </row>
    <row r="88" spans="1:20" ht="20.100000000000001" customHeight="1" x14ac:dyDescent="0.25">
      <c r="A88" s="53" t="s">
        <v>127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213</v>
      </c>
      <c r="S88" s="56">
        <v>164</v>
      </c>
      <c r="T88" s="57" t="s">
        <v>128</v>
      </c>
    </row>
    <row r="89" spans="1:20" ht="20.100000000000001" customHeight="1" x14ac:dyDescent="0.25">
      <c r="A89" s="53" t="s">
        <v>129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9</v>
      </c>
      <c r="S89" s="56">
        <v>431</v>
      </c>
      <c r="T89" s="57" t="s">
        <v>130</v>
      </c>
    </row>
    <row r="90" spans="1:20" ht="20.100000000000001" customHeight="1" x14ac:dyDescent="0.25">
      <c r="A90" s="53" t="s">
        <v>131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72</v>
      </c>
      <c r="S90" s="56">
        <v>62</v>
      </c>
      <c r="T90" s="57" t="s">
        <v>132</v>
      </c>
    </row>
    <row r="91" spans="1:20" ht="20.100000000000001" customHeight="1" x14ac:dyDescent="0.25">
      <c r="A91" s="53" t="s">
        <v>133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3</v>
      </c>
      <c r="S91" s="56">
        <v>4</v>
      </c>
      <c r="T91" s="57" t="s">
        <v>134</v>
      </c>
    </row>
    <row r="92" spans="1:20" ht="20.100000000000001" customHeight="1" x14ac:dyDescent="0.25">
      <c r="A92" s="53" t="s">
        <v>135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136</v>
      </c>
    </row>
    <row r="93" spans="1:20" ht="20.100000000000001" customHeight="1" x14ac:dyDescent="0.25">
      <c r="A93" s="53" t="s">
        <v>137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56</v>
      </c>
      <c r="S93" s="56">
        <v>46</v>
      </c>
      <c r="T93" s="57" t="s">
        <v>138</v>
      </c>
    </row>
    <row r="94" spans="1:20" ht="20.100000000000001" customHeight="1" x14ac:dyDescent="0.25">
      <c r="A94" s="53" t="s">
        <v>139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27</v>
      </c>
      <c r="S94" s="56">
        <v>25</v>
      </c>
      <c r="T94" s="57" t="s">
        <v>140</v>
      </c>
    </row>
    <row r="95" spans="1:20" ht="20.100000000000001" customHeight="1" x14ac:dyDescent="0.25">
      <c r="A95" s="53" t="s">
        <v>141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4</v>
      </c>
      <c r="S95" s="56">
        <v>5</v>
      </c>
      <c r="T95" s="57" t="s">
        <v>142</v>
      </c>
    </row>
    <row r="96" spans="1:20" ht="20.100000000000001" customHeight="1" x14ac:dyDescent="0.25">
      <c r="A96" s="53" t="s">
        <v>143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0</v>
      </c>
      <c r="Q96" s="54">
        <v>0</v>
      </c>
      <c r="R96" s="55">
        <v>1299</v>
      </c>
      <c r="S96" s="56">
        <v>1437</v>
      </c>
      <c r="T96" s="57" t="s">
        <v>144</v>
      </c>
    </row>
    <row r="97" spans="1:20" ht="20.100000000000001" customHeight="1" x14ac:dyDescent="0.25">
      <c r="A97" s="53" t="s">
        <v>145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279</v>
      </c>
      <c r="S97" s="56">
        <v>146</v>
      </c>
      <c r="T97" s="57" t="s">
        <v>146</v>
      </c>
    </row>
    <row r="98" spans="1:20" ht="20.100000000000001" customHeight="1" x14ac:dyDescent="0.25">
      <c r="A98" s="53" t="s">
        <v>147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187</v>
      </c>
      <c r="S98" s="56">
        <v>206</v>
      </c>
      <c r="T98" s="57" t="s">
        <v>148</v>
      </c>
    </row>
    <row r="99" spans="1:20" ht="20.100000000000001" customHeight="1" x14ac:dyDescent="0.25">
      <c r="A99" s="53" t="s">
        <v>149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1</v>
      </c>
      <c r="S99" s="51">
        <v>4</v>
      </c>
      <c r="T99" s="57" t="s">
        <v>150</v>
      </c>
    </row>
    <row r="100" spans="1:20" ht="20.100000000000001" customHeight="1" x14ac:dyDescent="0.25">
      <c r="A100" s="53" t="s">
        <v>151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2</v>
      </c>
      <c r="S100" s="51">
        <v>2</v>
      </c>
      <c r="T100" s="57" t="s">
        <v>152</v>
      </c>
    </row>
    <row r="101" spans="1:20" ht="20.100000000000001" customHeight="1" x14ac:dyDescent="0.25">
      <c r="A101" s="53" t="s">
        <v>153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154</v>
      </c>
    </row>
    <row r="102" spans="1:20" ht="20.100000000000001" customHeight="1" x14ac:dyDescent="0.25">
      <c r="A102" s="53" t="s">
        <v>155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0</v>
      </c>
      <c r="T102" s="57" t="s">
        <v>156</v>
      </c>
    </row>
    <row r="103" spans="1:20" ht="20.100000000000001" customHeight="1" x14ac:dyDescent="0.25">
      <c r="A103" s="53" t="s">
        <v>157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153</v>
      </c>
      <c r="S103" s="56">
        <v>171</v>
      </c>
      <c r="T103" s="57" t="s">
        <v>158</v>
      </c>
    </row>
    <row r="104" spans="1:20" ht="20.100000000000001" customHeight="1" x14ac:dyDescent="0.25">
      <c r="A104" s="53" t="s">
        <v>159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1</v>
      </c>
      <c r="T104" s="57" t="s">
        <v>160</v>
      </c>
    </row>
    <row r="105" spans="1:20" ht="20.100000000000001" customHeight="1" x14ac:dyDescent="0.25">
      <c r="A105" s="53" t="s">
        <v>161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162</v>
      </c>
    </row>
    <row r="106" spans="1:20" ht="20.100000000000001" customHeight="1" x14ac:dyDescent="0.25">
      <c r="A106" s="53" t="s">
        <v>163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13</v>
      </c>
      <c r="S106" s="56">
        <v>3</v>
      </c>
      <c r="T106" s="57" t="s">
        <v>164</v>
      </c>
    </row>
    <row r="107" spans="1:20" ht="20.100000000000001" customHeight="1" x14ac:dyDescent="0.25">
      <c r="A107" s="53" t="s">
        <v>165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19</v>
      </c>
      <c r="S107" s="56">
        <v>19</v>
      </c>
      <c r="T107" s="57" t="s">
        <v>166</v>
      </c>
    </row>
    <row r="108" spans="1:20" ht="20.100000000000001" customHeight="1" x14ac:dyDescent="0.25">
      <c r="A108" s="53" t="s">
        <v>167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9</v>
      </c>
      <c r="S108" s="56">
        <v>63</v>
      </c>
      <c r="T108" s="57" t="s">
        <v>168</v>
      </c>
    </row>
    <row r="109" spans="1:20" ht="20.100000000000001" customHeight="1" x14ac:dyDescent="0.25">
      <c r="A109" s="53" t="s">
        <v>169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5">
        <v>0</v>
      </c>
      <c r="S109" s="51">
        <v>0</v>
      </c>
      <c r="T109" s="57" t="s">
        <v>170</v>
      </c>
    </row>
    <row r="110" spans="1:20" ht="20.100000000000001" customHeight="1" x14ac:dyDescent="0.25">
      <c r="A110" s="53" t="s">
        <v>171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6">
        <v>0</v>
      </c>
      <c r="S110" s="51">
        <v>0</v>
      </c>
      <c r="T110" s="57" t="s">
        <v>172</v>
      </c>
    </row>
    <row r="111" spans="1:20" s="77" customFormat="1" ht="20.100000000000001" customHeight="1" thickBot="1" x14ac:dyDescent="0.3">
      <c r="A111" s="53" t="s">
        <v>173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6">
        <v>0</v>
      </c>
      <c r="S111" s="51">
        <v>0</v>
      </c>
      <c r="T111" s="57" t="s">
        <v>174</v>
      </c>
    </row>
    <row r="112" spans="1:20" ht="20.100000000000001" customHeight="1" thickTop="1" x14ac:dyDescent="0.25">
      <c r="A112" s="53" t="s">
        <v>175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6">
        <v>0</v>
      </c>
      <c r="S112" s="51">
        <v>1</v>
      </c>
      <c r="T112" s="57" t="s">
        <v>176</v>
      </c>
    </row>
    <row r="113" spans="1:21" ht="20.100000000000001" customHeight="1" x14ac:dyDescent="0.25">
      <c r="A113" s="53" t="s">
        <v>177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2947</v>
      </c>
      <c r="S113" s="56">
        <v>3572</v>
      </c>
      <c r="T113" s="57" t="s">
        <v>178</v>
      </c>
    </row>
    <row r="114" spans="1:21" ht="20.100000000000001" customHeight="1" x14ac:dyDescent="0.25">
      <c r="A114" s="53" t="s">
        <v>179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65</v>
      </c>
      <c r="S114" s="56">
        <v>48</v>
      </c>
      <c r="T114" s="57" t="s">
        <v>180</v>
      </c>
    </row>
    <row r="115" spans="1:21" ht="20.100000000000001" customHeight="1" thickBot="1" x14ac:dyDescent="0.3">
      <c r="A115" s="53" t="s">
        <v>181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5</v>
      </c>
      <c r="S115" s="56">
        <v>11</v>
      </c>
      <c r="T115" s="57" t="s">
        <v>182</v>
      </c>
    </row>
    <row r="116" spans="1:21" s="3" customFormat="1" ht="20.100000000000001" customHeight="1" thickTop="1" x14ac:dyDescent="0.25">
      <c r="A116" s="53" t="s">
        <v>183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143</v>
      </c>
      <c r="S116" s="56">
        <v>183</v>
      </c>
      <c r="T116" s="57" t="s">
        <v>184</v>
      </c>
      <c r="U116" s="1"/>
    </row>
    <row r="117" spans="1:21" s="77" customFormat="1" ht="20.100000000000001" customHeight="1" thickBot="1" x14ac:dyDescent="0.3">
      <c r="A117" s="53" t="s">
        <v>185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49</v>
      </c>
      <c r="S117" s="56">
        <v>58</v>
      </c>
      <c r="T117" s="57" t="s">
        <v>186</v>
      </c>
      <c r="U117" s="1"/>
    </row>
    <row r="118" spans="1:21" ht="20.100000000000001" customHeight="1" thickTop="1" x14ac:dyDescent="0.25">
      <c r="A118" s="53" t="s">
        <v>187</v>
      </c>
      <c r="B118" s="48">
        <v>1</v>
      </c>
      <c r="C118" s="40">
        <v>0</v>
      </c>
      <c r="D118" s="40">
        <v>0</v>
      </c>
      <c r="E118" s="40">
        <v>0</v>
      </c>
      <c r="F118" s="40">
        <v>1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59</v>
      </c>
      <c r="N118" s="40">
        <v>0</v>
      </c>
      <c r="O118" s="40">
        <v>0</v>
      </c>
      <c r="P118" s="41">
        <v>0</v>
      </c>
      <c r="Q118" s="54">
        <v>61</v>
      </c>
      <c r="R118" s="55">
        <v>3196</v>
      </c>
      <c r="S118" s="56">
        <v>2746</v>
      </c>
      <c r="T118" s="57" t="s">
        <v>188</v>
      </c>
    </row>
    <row r="119" spans="1:21" ht="20.100000000000001" customHeight="1" x14ac:dyDescent="0.25">
      <c r="A119" s="53" t="s">
        <v>189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190</v>
      </c>
    </row>
    <row r="120" spans="1:21" ht="20.100000000000001" customHeight="1" x14ac:dyDescent="0.25">
      <c r="A120" s="53" t="s">
        <v>191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192</v>
      </c>
    </row>
    <row r="121" spans="1:21" ht="20.100000000000001" customHeight="1" x14ac:dyDescent="0.25">
      <c r="A121" s="53" t="s">
        <v>193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17</v>
      </c>
      <c r="S121" s="56">
        <v>9</v>
      </c>
      <c r="T121" s="57" t="s">
        <v>194</v>
      </c>
    </row>
    <row r="122" spans="1:21" ht="20.100000000000001" customHeight="1" x14ac:dyDescent="0.25">
      <c r="A122" s="53" t="s">
        <v>195</v>
      </c>
      <c r="B122" s="48">
        <v>7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7</v>
      </c>
      <c r="R122" s="55">
        <v>1255</v>
      </c>
      <c r="S122" s="56">
        <v>491</v>
      </c>
      <c r="T122" s="57" t="s">
        <v>196</v>
      </c>
    </row>
    <row r="123" spans="1:21" ht="20.100000000000001" customHeight="1" x14ac:dyDescent="0.25">
      <c r="A123" s="61" t="s">
        <v>197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8" t="s">
        <v>198</v>
      </c>
    </row>
    <row r="124" spans="1:21" ht="20.100000000000001" customHeight="1" x14ac:dyDescent="0.25">
      <c r="A124" s="61" t="s">
        <v>199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9" t="s">
        <v>200</v>
      </c>
    </row>
    <row r="125" spans="1:21" ht="20.100000000000001" customHeight="1" x14ac:dyDescent="0.25">
      <c r="A125" s="61" t="s">
        <v>201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80">
        <v>0</v>
      </c>
      <c r="T125" s="62" t="s">
        <v>202</v>
      </c>
    </row>
    <row r="126" spans="1:21" ht="20.100000000000001" customHeight="1" x14ac:dyDescent="0.25">
      <c r="A126" s="61" t="s">
        <v>203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80">
        <v>1</v>
      </c>
      <c r="T126" s="62" t="s">
        <v>204</v>
      </c>
    </row>
    <row r="127" spans="1:21" ht="20.100000000000001" customHeight="1" thickBot="1" x14ac:dyDescent="0.3">
      <c r="A127" s="63" t="s">
        <v>205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81">
        <v>0</v>
      </c>
      <c r="S127" s="82">
        <v>0</v>
      </c>
      <c r="T127" s="67" t="s">
        <v>206</v>
      </c>
    </row>
    <row r="128" spans="1:21" s="46" customFormat="1" ht="20.100000000000001" customHeight="1" thickBot="1" x14ac:dyDescent="0.3">
      <c r="A128" s="83" t="s">
        <v>207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49">
        <v>0</v>
      </c>
      <c r="R128" s="55">
        <v>32</v>
      </c>
      <c r="S128" s="87">
        <v>69</v>
      </c>
      <c r="T128" s="88" t="s">
        <v>208</v>
      </c>
    </row>
    <row r="129" spans="1:35" s="46" customFormat="1" ht="20.100000000000001" customHeight="1" thickBot="1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35" ht="105.2" customHeight="1" thickTop="1" x14ac:dyDescent="0.2">
      <c r="A130" s="23" t="s">
        <v>6</v>
      </c>
      <c r="B130" s="68" t="s">
        <v>10</v>
      </c>
      <c r="C130" s="90" t="s">
        <v>11</v>
      </c>
      <c r="D130" s="26" t="s">
        <v>12</v>
      </c>
      <c r="E130" s="26" t="s">
        <v>13</v>
      </c>
      <c r="F130" s="26" t="s">
        <v>14</v>
      </c>
      <c r="G130" s="26" t="s">
        <v>15</v>
      </c>
      <c r="H130" s="26" t="s">
        <v>16</v>
      </c>
      <c r="I130" s="26" t="s">
        <v>17</v>
      </c>
      <c r="J130" s="26" t="s">
        <v>18</v>
      </c>
      <c r="K130" s="26" t="s">
        <v>19</v>
      </c>
      <c r="L130" s="26" t="s">
        <v>20</v>
      </c>
      <c r="M130" s="26" t="s">
        <v>21</v>
      </c>
      <c r="N130" s="26" t="s">
        <v>22</v>
      </c>
      <c r="O130" s="26" t="s">
        <v>23</v>
      </c>
      <c r="P130" s="69" t="s">
        <v>24</v>
      </c>
      <c r="Q130" s="27">
        <v>2019</v>
      </c>
      <c r="R130" s="28">
        <v>2019</v>
      </c>
      <c r="S130" s="29">
        <v>2018</v>
      </c>
      <c r="T130" s="70" t="s">
        <v>8</v>
      </c>
    </row>
    <row r="131" spans="1:35" ht="82.5" customHeight="1" thickBot="1" x14ac:dyDescent="0.25">
      <c r="A131" s="71">
        <v>38</v>
      </c>
      <c r="B131" s="72" t="s">
        <v>25</v>
      </c>
      <c r="C131" s="33" t="s">
        <v>26</v>
      </c>
      <c r="D131" s="33" t="s">
        <v>27</v>
      </c>
      <c r="E131" s="33" t="s">
        <v>28</v>
      </c>
      <c r="F131" s="33" t="s">
        <v>29</v>
      </c>
      <c r="G131" s="33" t="s">
        <v>30</v>
      </c>
      <c r="H131" s="33" t="s">
        <v>31</v>
      </c>
      <c r="I131" s="33" t="s">
        <v>32</v>
      </c>
      <c r="J131" s="33" t="s">
        <v>33</v>
      </c>
      <c r="K131" s="33" t="s">
        <v>34</v>
      </c>
      <c r="L131" s="33" t="s">
        <v>35</v>
      </c>
      <c r="M131" s="33" t="s">
        <v>36</v>
      </c>
      <c r="N131" s="33" t="s">
        <v>37</v>
      </c>
      <c r="O131" s="33" t="s">
        <v>38</v>
      </c>
      <c r="P131" s="73" t="s">
        <v>39</v>
      </c>
      <c r="Q131" s="74" t="s">
        <v>0</v>
      </c>
      <c r="R131" s="35" t="s">
        <v>40</v>
      </c>
      <c r="S131" s="36" t="s">
        <v>40</v>
      </c>
      <c r="T131" s="37">
        <v>38</v>
      </c>
    </row>
    <row r="132" spans="1:35" ht="20.100000000000001" customHeight="1" x14ac:dyDescent="0.25">
      <c r="A132" s="38" t="s">
        <v>209</v>
      </c>
      <c r="B132" s="48">
        <v>78</v>
      </c>
      <c r="C132" s="40">
        <v>14</v>
      </c>
      <c r="D132" s="40">
        <v>5</v>
      </c>
      <c r="E132" s="40">
        <v>48</v>
      </c>
      <c r="F132" s="40">
        <v>45</v>
      </c>
      <c r="G132" s="40">
        <v>10</v>
      </c>
      <c r="H132" s="40">
        <v>54</v>
      </c>
      <c r="I132" s="40">
        <v>53</v>
      </c>
      <c r="J132" s="40">
        <v>45</v>
      </c>
      <c r="K132" s="40">
        <v>42</v>
      </c>
      <c r="L132" s="40">
        <v>21</v>
      </c>
      <c r="M132" s="40">
        <v>59</v>
      </c>
      <c r="N132" s="40">
        <v>151</v>
      </c>
      <c r="O132" s="40">
        <v>55</v>
      </c>
      <c r="P132" s="41">
        <v>54</v>
      </c>
      <c r="Q132" s="54">
        <v>734</v>
      </c>
      <c r="R132" s="55">
        <v>32012</v>
      </c>
      <c r="S132" s="91">
        <v>30216</v>
      </c>
      <c r="T132" s="92" t="s">
        <v>210</v>
      </c>
    </row>
    <row r="133" spans="1:35" ht="20.100000000000001" customHeight="1" x14ac:dyDescent="0.25">
      <c r="A133" s="83" t="s">
        <v>211</v>
      </c>
      <c r="B133" s="48">
        <v>4</v>
      </c>
      <c r="C133" s="40">
        <v>0</v>
      </c>
      <c r="D133" s="40">
        <v>0</v>
      </c>
      <c r="E133" s="40">
        <v>1</v>
      </c>
      <c r="F133" s="40">
        <v>1</v>
      </c>
      <c r="G133" s="40">
        <v>0</v>
      </c>
      <c r="H133" s="40">
        <v>0</v>
      </c>
      <c r="I133" s="40">
        <v>2</v>
      </c>
      <c r="J133" s="40">
        <v>0</v>
      </c>
      <c r="K133" s="40">
        <v>5</v>
      </c>
      <c r="L133" s="40">
        <v>1</v>
      </c>
      <c r="M133" s="40">
        <v>0</v>
      </c>
      <c r="N133" s="40">
        <v>1</v>
      </c>
      <c r="O133" s="40">
        <v>1</v>
      </c>
      <c r="P133" s="41">
        <v>0</v>
      </c>
      <c r="Q133" s="54">
        <v>16</v>
      </c>
      <c r="R133" s="55">
        <v>385</v>
      </c>
      <c r="S133" s="87">
        <v>379</v>
      </c>
      <c r="T133" s="88" t="s">
        <v>212</v>
      </c>
    </row>
    <row r="134" spans="1:35" ht="20.100000000000001" customHeight="1" x14ac:dyDescent="0.25">
      <c r="A134" s="93" t="s">
        <v>213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2</v>
      </c>
      <c r="O134" s="40">
        <v>1</v>
      </c>
      <c r="P134" s="41">
        <v>0</v>
      </c>
      <c r="Q134" s="94">
        <v>4</v>
      </c>
      <c r="R134" s="55">
        <v>288</v>
      </c>
      <c r="S134" s="87">
        <v>434</v>
      </c>
      <c r="T134" s="95" t="s">
        <v>214</v>
      </c>
    </row>
    <row r="135" spans="1:35" ht="20.100000000000001" customHeight="1" x14ac:dyDescent="0.25">
      <c r="A135" s="93" t="s">
        <v>215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4">
        <v>0</v>
      </c>
      <c r="R135" s="55">
        <v>0</v>
      </c>
      <c r="S135" s="87">
        <v>0</v>
      </c>
      <c r="T135" s="95" t="s">
        <v>216</v>
      </c>
    </row>
    <row r="136" spans="1:35" s="77" customFormat="1" ht="20.100000000000001" customHeight="1" thickBot="1" x14ac:dyDescent="0.3">
      <c r="A136" s="93" t="s">
        <v>217</v>
      </c>
      <c r="B136" s="48">
        <v>6</v>
      </c>
      <c r="C136" s="40">
        <v>6</v>
      </c>
      <c r="D136" s="40">
        <v>0</v>
      </c>
      <c r="E136" s="40">
        <v>0</v>
      </c>
      <c r="F136" s="40">
        <v>9</v>
      </c>
      <c r="G136" s="40">
        <v>0</v>
      </c>
      <c r="H136" s="40">
        <v>9</v>
      </c>
      <c r="I136" s="40">
        <v>7</v>
      </c>
      <c r="J136" s="40">
        <v>4</v>
      </c>
      <c r="K136" s="40">
        <v>5</v>
      </c>
      <c r="L136" s="40">
        <v>1</v>
      </c>
      <c r="M136" s="40">
        <v>5</v>
      </c>
      <c r="N136" s="40">
        <v>26</v>
      </c>
      <c r="O136" s="40">
        <v>1</v>
      </c>
      <c r="P136" s="41">
        <v>7</v>
      </c>
      <c r="Q136" s="94">
        <v>86</v>
      </c>
      <c r="R136" s="55">
        <v>3446</v>
      </c>
      <c r="S136" s="87">
        <v>3278</v>
      </c>
      <c r="T136" s="95" t="s">
        <v>218</v>
      </c>
    </row>
    <row r="137" spans="1:35" ht="20.100000000000001" customHeight="1" thickTop="1" x14ac:dyDescent="0.25">
      <c r="A137" s="93" t="s">
        <v>219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4">
        <v>0</v>
      </c>
      <c r="R137" s="55">
        <v>0</v>
      </c>
      <c r="S137" s="87">
        <v>0</v>
      </c>
      <c r="T137" s="95" t="s">
        <v>220</v>
      </c>
    </row>
    <row r="138" spans="1:35" x14ac:dyDescent="0.2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  <c r="S138" s="97"/>
      <c r="T138" s="99"/>
    </row>
    <row r="139" spans="1:35" x14ac:dyDescent="0.2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18"/>
      <c r="P139" s="18"/>
      <c r="Q139" s="18"/>
      <c r="R139" s="100"/>
      <c r="S139" s="18"/>
      <c r="T139" s="19" t="s">
        <v>9</v>
      </c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9" t="s">
        <v>9</v>
      </c>
    </row>
    <row r="140" spans="1:35" x14ac:dyDescent="0.2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  <c r="S140" s="97"/>
      <c r="T140" s="99"/>
    </row>
    <row r="141" spans="1:35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7"/>
      <c r="T141" s="99"/>
    </row>
    <row r="142" spans="1:35" x14ac:dyDescent="0.2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7"/>
      <c r="T142" s="99"/>
    </row>
    <row r="143" spans="1:35" x14ac:dyDescent="0.2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7"/>
      <c r="T143" s="99"/>
    </row>
    <row r="144" spans="1:35" x14ac:dyDescent="0.2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  <c r="S144" s="97"/>
      <c r="T144" s="99"/>
    </row>
    <row r="145" spans="1:24" x14ac:dyDescent="0.2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  <c r="S145" s="97"/>
      <c r="T145" s="99"/>
    </row>
    <row r="146" spans="1:24" x14ac:dyDescent="0.2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  <c r="S146" s="97"/>
      <c r="T146" s="99"/>
    </row>
    <row r="147" spans="1:24" x14ac:dyDescent="0.2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  <c r="S147" s="97"/>
      <c r="T147" s="99"/>
    </row>
    <row r="148" spans="1:24" x14ac:dyDescent="0.2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  <c r="S148" s="97"/>
      <c r="T148" s="99"/>
    </row>
    <row r="149" spans="1:24" x14ac:dyDescent="0.2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  <c r="S149" s="97"/>
      <c r="T149" s="99"/>
    </row>
    <row r="150" spans="1:24" x14ac:dyDescent="0.2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  <c r="S150" s="97"/>
      <c r="T150" s="99"/>
    </row>
    <row r="151" spans="1:24" x14ac:dyDescent="0.2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  <c r="S151" s="97"/>
      <c r="T151" s="99"/>
    </row>
    <row r="152" spans="1:24" x14ac:dyDescent="0.2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  <c r="S152" s="97"/>
      <c r="T152" s="99"/>
    </row>
    <row r="153" spans="1:24" x14ac:dyDescent="0.2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  <c r="S153" s="97"/>
      <c r="T153" s="99"/>
    </row>
    <row r="154" spans="1:24" x14ac:dyDescent="0.2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  <c r="S154" s="97"/>
      <c r="T154" s="99"/>
    </row>
    <row r="155" spans="1:24" ht="20.25" x14ac:dyDescent="0.2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  <c r="S155" s="97"/>
      <c r="T155" s="99"/>
      <c r="X155" s="101"/>
    </row>
    <row r="156" spans="1:24" x14ac:dyDescent="0.2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  <c r="S156" s="97"/>
      <c r="T156" s="99"/>
    </row>
    <row r="157" spans="1:24" x14ac:dyDescent="0.2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  <c r="S157" s="97"/>
      <c r="T157" s="99"/>
    </row>
    <row r="158" spans="1:24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  <c r="S158" s="97"/>
      <c r="T158" s="99"/>
    </row>
    <row r="159" spans="1:24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  <c r="S159" s="97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2019-09-20T21:00:00+00:00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ב-21/09/2019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501476B-D654-4AE6-9488-06995B753660}"/>
</file>

<file path=customXml/itemProps2.xml><?xml version="1.0" encoding="utf-8"?>
<ds:datastoreItem xmlns:ds="http://schemas.openxmlformats.org/officeDocument/2006/customXml" ds:itemID="{FEB29EEB-6246-4181-80F3-D3E9FDAF6256}"/>
</file>

<file path=customXml/itemProps3.xml><?xml version="1.0" encoding="utf-8"?>
<ds:datastoreItem xmlns:ds="http://schemas.openxmlformats.org/officeDocument/2006/customXml" ds:itemID="{34106183-379A-47B9-88E1-8D44ABDFED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38</vt:lpstr>
      <vt:lpstr>'38'!WPrint_Area_W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ב-21/09/2019</dc:title>
  <dc:creator>סמדר משה</dc:creator>
  <cp:lastModifiedBy>סמדר משה</cp:lastModifiedBy>
  <dcterms:created xsi:type="dcterms:W3CDTF">2019-10-23T10:49:52Z</dcterms:created>
  <dcterms:modified xsi:type="dcterms:W3CDTF">2019-10-23T10:50:26Z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