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3" sheetId="1" r:id="rId1"/>
  </sheets>
  <definedNames>
    <definedName name="_xlnm.Print_Area" localSheetId="0">'23'!$A$1:$T$159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<sst xmlns="http://schemas.openxmlformats.org/spreadsheetml/2006/main" count="294" uniqueCount="220">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</sst>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43982</v>
      </c>
      <c r="J13" s="13"/>
      <c r="K13" s="14" t="s">
        <v>7</v>
      </c>
      <c r="L13" s="13">
        <v>43988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3</v>
      </c>
      <c r="E43" s="38">
        <v>0</v>
      </c>
      <c r="F43" s="38">
        <v>1</v>
      </c>
      <c r="G43" s="38">
        <v>0</v>
      </c>
      <c r="H43" s="38">
        <v>0</v>
      </c>
      <c r="I43" s="38">
        <v>2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1</v>
      </c>
      <c r="Q43" s="40">
        <v>7</v>
      </c>
      <c r="R43" s="41">
        <v>476</v>
      </c>
      <c r="S43" s="42">
        <v>502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1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6</v>
      </c>
      <c r="P52" s="39">
        <v>0</v>
      </c>
      <c r="Q52" s="52">
        <v>7</v>
      </c>
      <c r="R52" s="53">
        <v>55</v>
      </c>
      <c r="S52" s="54">
        <v>95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21</v>
      </c>
      <c r="I53" s="38">
        <v>1</v>
      </c>
      <c r="J53" s="38">
        <v>0</v>
      </c>
      <c r="K53" s="38">
        <v>9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38</v>
      </c>
      <c r="R53" s="53">
        <v>585</v>
      </c>
      <c r="S53" s="54">
        <v>599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26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61</v>
      </c>
      <c r="S65" s="54">
        <v>53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12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1</v>
      </c>
      <c r="E68" s="38">
        <v>0</v>
      </c>
      <c r="F68" s="38">
        <v>0</v>
      </c>
      <c r="G68" s="38">
        <v>0</v>
      </c>
      <c r="H68" s="38">
        <v>4</v>
      </c>
      <c r="I68" s="38">
        <v>0</v>
      </c>
      <c r="J68" s="38">
        <v>1</v>
      </c>
      <c r="K68" s="38">
        <v>0</v>
      </c>
      <c r="L68" s="38">
        <v>0</v>
      </c>
      <c r="M68" s="38">
        <v>2</v>
      </c>
      <c r="N68" s="38">
        <v>9</v>
      </c>
      <c r="O68" s="38">
        <v>0</v>
      </c>
      <c r="P68" s="39">
        <v>1</v>
      </c>
      <c r="Q68" s="52">
        <v>18</v>
      </c>
      <c r="R68" s="53">
        <v>314</v>
      </c>
      <c r="S68" s="54">
        <v>254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2</v>
      </c>
      <c r="P71" s="39">
        <v>0</v>
      </c>
      <c r="Q71" s="52">
        <v>2</v>
      </c>
      <c r="R71" s="53">
        <v>87</v>
      </c>
      <c r="S71" s="54">
        <v>83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87</v>
      </c>
      <c r="S74" s="54">
        <v>35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2</v>
      </c>
      <c r="N78" s="38">
        <v>0</v>
      </c>
      <c r="O78" s="38">
        <v>0</v>
      </c>
      <c r="P78" s="39">
        <v>0</v>
      </c>
      <c r="Q78" s="52">
        <v>2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0</v>
      </c>
      <c r="F82" s="38">
        <v>0</v>
      </c>
      <c r="G82" s="38">
        <v>0</v>
      </c>
      <c r="H82" s="38">
        <v>16</v>
      </c>
      <c r="I82" s="38">
        <v>1</v>
      </c>
      <c r="J82" s="38">
        <v>3</v>
      </c>
      <c r="K82" s="38">
        <v>0</v>
      </c>
      <c r="L82" s="38">
        <v>0</v>
      </c>
      <c r="M82" s="38">
        <v>1</v>
      </c>
      <c r="N82" s="38">
        <v>1</v>
      </c>
      <c r="O82" s="38">
        <v>0</v>
      </c>
      <c r="P82" s="39">
        <v>1</v>
      </c>
      <c r="Q82" s="52">
        <v>25</v>
      </c>
      <c r="R82" s="53">
        <v>860</v>
      </c>
      <c r="S82" s="54">
        <v>664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33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2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59</v>
      </c>
      <c r="S88" s="54">
        <v>136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33</v>
      </c>
      <c r="S93" s="54">
        <v>31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2</v>
      </c>
      <c r="E96" s="38">
        <v>0</v>
      </c>
      <c r="F96" s="38">
        <v>1</v>
      </c>
      <c r="G96" s="38">
        <v>0</v>
      </c>
      <c r="H96" s="38">
        <v>5</v>
      </c>
      <c r="I96" s="38">
        <v>1</v>
      </c>
      <c r="J96" s="38">
        <v>0</v>
      </c>
      <c r="K96" s="38">
        <v>0</v>
      </c>
      <c r="L96" s="38">
        <v>0</v>
      </c>
      <c r="M96" s="38">
        <v>1</v>
      </c>
      <c r="N96" s="38">
        <v>9</v>
      </c>
      <c r="O96" s="38">
        <v>1</v>
      </c>
      <c r="P96" s="39">
        <v>1</v>
      </c>
      <c r="Q96" s="52">
        <v>21</v>
      </c>
      <c r="R96" s="53">
        <v>352</v>
      </c>
      <c r="S96" s="54">
        <v>717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1</v>
      </c>
      <c r="J97" s="38">
        <v>2</v>
      </c>
      <c r="K97" s="38">
        <v>0</v>
      </c>
      <c r="L97" s="38">
        <v>0</v>
      </c>
      <c r="M97" s="38">
        <v>1</v>
      </c>
      <c r="N97" s="38">
        <v>0</v>
      </c>
      <c r="O97" s="38">
        <v>0</v>
      </c>
      <c r="P97" s="39">
        <v>0</v>
      </c>
      <c r="Q97" s="52">
        <v>4</v>
      </c>
      <c r="R97" s="53">
        <v>199</v>
      </c>
      <c r="S97" s="54">
        <v>146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1</v>
      </c>
      <c r="E98" s="38">
        <v>0</v>
      </c>
      <c r="F98" s="38">
        <v>0</v>
      </c>
      <c r="G98" s="38">
        <v>0</v>
      </c>
      <c r="H98" s="38">
        <v>1</v>
      </c>
      <c r="I98" s="38">
        <v>1</v>
      </c>
      <c r="J98" s="38">
        <v>0</v>
      </c>
      <c r="K98" s="38">
        <v>0</v>
      </c>
      <c r="L98" s="38">
        <v>0</v>
      </c>
      <c r="M98" s="38">
        <v>2</v>
      </c>
      <c r="N98" s="38">
        <v>0</v>
      </c>
      <c r="O98" s="38">
        <v>0</v>
      </c>
      <c r="P98" s="39">
        <v>0</v>
      </c>
      <c r="Q98" s="52">
        <v>5</v>
      </c>
      <c r="R98" s="53">
        <v>136</v>
      </c>
      <c r="S98" s="54">
        <v>111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1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1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3</v>
      </c>
      <c r="N103" s="38">
        <v>3</v>
      </c>
      <c r="O103" s="38">
        <v>0</v>
      </c>
      <c r="P103" s="39">
        <v>0</v>
      </c>
      <c r="Q103" s="52">
        <v>7</v>
      </c>
      <c r="R103" s="53">
        <v>135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10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12</v>
      </c>
      <c r="G113" s="38">
        <v>0</v>
      </c>
      <c r="H113" s="38">
        <v>27</v>
      </c>
      <c r="I113" s="38">
        <v>0</v>
      </c>
      <c r="J113" s="38">
        <v>3</v>
      </c>
      <c r="K113" s="38">
        <v>2</v>
      </c>
      <c r="L113" s="38">
        <v>0</v>
      </c>
      <c r="M113" s="38">
        <v>0</v>
      </c>
      <c r="N113" s="38">
        <v>36</v>
      </c>
      <c r="O113" s="38">
        <v>2</v>
      </c>
      <c r="P113" s="39">
        <v>2</v>
      </c>
      <c r="Q113" s="52">
        <v>84</v>
      </c>
      <c r="R113" s="53">
        <v>1397</v>
      </c>
      <c r="S113" s="54">
        <v>1824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4</v>
      </c>
      <c r="R114" s="53">
        <v>116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0</v>
      </c>
      <c r="P116" s="39">
        <v>0</v>
      </c>
      <c r="Q116" s="52">
        <v>2</v>
      </c>
      <c r="R116" s="53">
        <v>60</v>
      </c>
      <c r="S116" s="54">
        <v>97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1</v>
      </c>
      <c r="E118" s="38">
        <v>0</v>
      </c>
      <c r="F118" s="38">
        <v>0</v>
      </c>
      <c r="G118" s="38">
        <v>0</v>
      </c>
      <c r="H118" s="38">
        <v>12</v>
      </c>
      <c r="I118" s="38">
        <v>2</v>
      </c>
      <c r="J118" s="38">
        <v>0</v>
      </c>
      <c r="K118" s="38">
        <v>1</v>
      </c>
      <c r="L118" s="38">
        <v>0</v>
      </c>
      <c r="M118" s="38">
        <v>0</v>
      </c>
      <c r="N118" s="38">
        <v>26</v>
      </c>
      <c r="O118" s="38">
        <v>0</v>
      </c>
      <c r="P118" s="39">
        <v>2</v>
      </c>
      <c r="Q118" s="52">
        <v>44</v>
      </c>
      <c r="R118" s="53">
        <v>1169</v>
      </c>
      <c r="S118" s="54">
        <v>1621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4</v>
      </c>
      <c r="E122" s="38">
        <v>0</v>
      </c>
      <c r="F122" s="38">
        <v>0</v>
      </c>
      <c r="G122" s="38">
        <v>0</v>
      </c>
      <c r="H122" s="38">
        <v>1</v>
      </c>
      <c r="I122" s="38">
        <v>1</v>
      </c>
      <c r="J122" s="38">
        <v>2</v>
      </c>
      <c r="K122" s="38">
        <v>4</v>
      </c>
      <c r="L122" s="38">
        <v>0</v>
      </c>
      <c r="M122" s="38">
        <v>0</v>
      </c>
      <c r="N122" s="38">
        <v>2</v>
      </c>
      <c r="O122" s="38">
        <v>3</v>
      </c>
      <c r="P122" s="39">
        <v>0</v>
      </c>
      <c r="Q122" s="52">
        <v>17</v>
      </c>
      <c r="R122" s="53">
        <v>685</v>
      </c>
      <c r="S122" s="54">
        <v>508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23</v>
      </c>
    </row>
    <row r="132" spans="1:20" ht="20.100000000000001" customHeight="1" x14ac:dyDescent="0.25">
      <c r="A132" s="36" t="s">
        <v>208</v>
      </c>
      <c r="B132" s="46">
        <v>83</v>
      </c>
      <c r="C132" s="38">
        <v>16</v>
      </c>
      <c r="D132" s="38">
        <v>15</v>
      </c>
      <c r="E132" s="38">
        <v>32</v>
      </c>
      <c r="F132" s="38">
        <v>34</v>
      </c>
      <c r="G132" s="38">
        <v>10</v>
      </c>
      <c r="H132" s="38">
        <v>76</v>
      </c>
      <c r="I132" s="38">
        <v>58</v>
      </c>
      <c r="J132" s="38">
        <v>51</v>
      </c>
      <c r="K132" s="38">
        <v>61</v>
      </c>
      <c r="L132" s="38">
        <v>24</v>
      </c>
      <c r="M132" s="38">
        <v>37</v>
      </c>
      <c r="N132" s="38">
        <v>176</v>
      </c>
      <c r="O132" s="38">
        <v>30</v>
      </c>
      <c r="P132" s="39">
        <v>64</v>
      </c>
      <c r="Q132" s="52">
        <v>767</v>
      </c>
      <c r="R132" s="53">
        <v>20711</v>
      </c>
      <c r="S132" s="89">
        <v>20711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2</v>
      </c>
      <c r="O133" s="38">
        <v>2</v>
      </c>
      <c r="P133" s="39">
        <v>1</v>
      </c>
      <c r="Q133" s="52">
        <v>15</v>
      </c>
      <c r="R133" s="53">
        <v>254</v>
      </c>
      <c r="S133" s="85">
        <v>230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0</v>
      </c>
      <c r="P134" s="39">
        <v>0</v>
      </c>
      <c r="Q134" s="92">
        <v>4</v>
      </c>
      <c r="R134" s="53">
        <v>214</v>
      </c>
      <c r="S134" s="85">
        <v>211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3</v>
      </c>
      <c r="D136" s="38">
        <v>5</v>
      </c>
      <c r="E136" s="38">
        <v>0</v>
      </c>
      <c r="F136" s="38">
        <v>3</v>
      </c>
      <c r="G136" s="38">
        <v>0</v>
      </c>
      <c r="H136" s="38">
        <v>14</v>
      </c>
      <c r="I136" s="38">
        <v>10</v>
      </c>
      <c r="J136" s="38">
        <v>0</v>
      </c>
      <c r="K136" s="38">
        <v>5</v>
      </c>
      <c r="L136" s="38">
        <v>1</v>
      </c>
      <c r="M136" s="38">
        <v>1</v>
      </c>
      <c r="N136" s="38">
        <v>31</v>
      </c>
      <c r="O136" s="38">
        <v>0</v>
      </c>
      <c r="P136" s="39">
        <v>9</v>
      </c>
      <c r="Q136" s="92">
        <v>86</v>
      </c>
      <c r="R136" s="53">
        <v>2136</v>
      </c>
      <c r="S136" s="85">
        <v>2340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ruzQUIb9lekM73hGQMT9D3erHTDdz3yoQWaCyuUC7vfsBGOdvxE3XSrh6GJybc+7h8swzR+Gn5zuQpeZKgHZgw==" saltValue="E1ziv64tbjHsmyYaVSQ6l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1 Q104:Q105">
    <cfRule type="cellIs" dxfId="15" priority="16" operator="greaterThan">
      <formula>0</formula>
    </cfRule>
  </conditionalFormatting>
  <conditionalFormatting sqref="B100:P101 B104:P105 B102:I102 K102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23</vt:lpstr>
      <vt:lpstr>'23'!WPrint_Area_W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2021-02-02T05:10:18Z</dcterms:created>
  <dcterms:modified xsi:type="dcterms:W3CDTF">2021-02-02T05:11:36Z</dcterms:modified>
</cp:coreProperties>
</file>