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24" sheetId="1" r:id="rId1"/>
  </sheets>
  <definedNames>
    <definedName name="_xlnm.Print_Area" localSheetId="0">'24'!$A$1:$T$159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<sst xmlns="http://schemas.openxmlformats.org/spreadsheetml/2006/main" count="294" uniqueCount="220">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</sst>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2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sqref="A1:XFD1048576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43989</v>
      </c>
      <c r="J13" s="13"/>
      <c r="K13" s="14" t="s">
        <v>7</v>
      </c>
      <c r="L13" s="13">
        <v>43995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24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24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24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24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1</v>
      </c>
      <c r="G43" s="38">
        <v>0</v>
      </c>
      <c r="H43" s="38">
        <v>1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3</v>
      </c>
      <c r="O43" s="38">
        <v>0</v>
      </c>
      <c r="P43" s="39">
        <v>0</v>
      </c>
      <c r="Q43" s="40">
        <v>5</v>
      </c>
      <c r="R43" s="41">
        <v>481</v>
      </c>
      <c r="S43" s="42">
        <v>507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1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110</v>
      </c>
      <c r="S48" s="54">
        <v>103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2</v>
      </c>
      <c r="G52" s="38">
        <v>0</v>
      </c>
      <c r="H52" s="38">
        <v>0</v>
      </c>
      <c r="I52" s="38">
        <v>0</v>
      </c>
      <c r="J52" s="38">
        <v>0</v>
      </c>
      <c r="K52" s="38">
        <v>1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3</v>
      </c>
      <c r="R52" s="53">
        <v>58</v>
      </c>
      <c r="S52" s="54">
        <v>99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19</v>
      </c>
      <c r="I53" s="38">
        <v>0</v>
      </c>
      <c r="J53" s="38">
        <v>0</v>
      </c>
      <c r="K53" s="38">
        <v>1</v>
      </c>
      <c r="L53" s="38">
        <v>0</v>
      </c>
      <c r="M53" s="38">
        <v>1</v>
      </c>
      <c r="N53" s="38">
        <v>11</v>
      </c>
      <c r="O53" s="38">
        <v>0</v>
      </c>
      <c r="P53" s="39">
        <v>0</v>
      </c>
      <c r="Q53" s="52">
        <v>32</v>
      </c>
      <c r="R53" s="53">
        <v>617</v>
      </c>
      <c r="S53" s="54">
        <v>621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1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14</v>
      </c>
      <c r="S57" s="54">
        <v>49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22</v>
      </c>
      <c r="S58" s="54">
        <v>16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4</v>
      </c>
      <c r="S59" s="54">
        <v>8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13</v>
      </c>
      <c r="S62" s="54">
        <v>27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2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9</v>
      </c>
      <c r="S64" s="54">
        <v>5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1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1</v>
      </c>
      <c r="R65" s="53">
        <v>62</v>
      </c>
      <c r="S65" s="54">
        <v>53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1</v>
      </c>
      <c r="N67" s="38">
        <v>0</v>
      </c>
      <c r="O67" s="38">
        <v>0</v>
      </c>
      <c r="P67" s="39">
        <v>0</v>
      </c>
      <c r="Q67" s="52">
        <v>1</v>
      </c>
      <c r="R67" s="53">
        <v>13</v>
      </c>
      <c r="S67" s="54">
        <v>6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3</v>
      </c>
      <c r="K68" s="38">
        <v>6</v>
      </c>
      <c r="L68" s="38">
        <v>0</v>
      </c>
      <c r="M68" s="38">
        <v>1</v>
      </c>
      <c r="N68" s="38">
        <v>0</v>
      </c>
      <c r="O68" s="38">
        <v>0</v>
      </c>
      <c r="P68" s="39">
        <v>0</v>
      </c>
      <c r="Q68" s="52">
        <v>11</v>
      </c>
      <c r="R68" s="53">
        <v>325</v>
      </c>
      <c r="S68" s="54">
        <v>265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6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6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6</v>
      </c>
      <c r="R71" s="53">
        <v>93</v>
      </c>
      <c r="S71" s="54">
        <v>88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4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87</v>
      </c>
      <c r="S74" s="54">
        <v>36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1343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39</v>
      </c>
      <c r="S78" s="54">
        <v>48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14</v>
      </c>
      <c r="I82" s="38">
        <v>0</v>
      </c>
      <c r="J82" s="38">
        <v>0</v>
      </c>
      <c r="K82" s="38">
        <v>1</v>
      </c>
      <c r="L82" s="38">
        <v>0</v>
      </c>
      <c r="M82" s="38">
        <v>1</v>
      </c>
      <c r="N82" s="38">
        <v>1</v>
      </c>
      <c r="O82" s="38">
        <v>0</v>
      </c>
      <c r="P82" s="39">
        <v>0</v>
      </c>
      <c r="Q82" s="52">
        <v>17</v>
      </c>
      <c r="R82" s="53">
        <v>877</v>
      </c>
      <c r="S82" s="54">
        <v>669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1</v>
      </c>
      <c r="N84" s="38">
        <v>0</v>
      </c>
      <c r="O84" s="38">
        <v>0</v>
      </c>
      <c r="P84" s="39">
        <v>0</v>
      </c>
      <c r="Q84" s="62">
        <v>1</v>
      </c>
      <c r="R84" s="63">
        <v>34</v>
      </c>
      <c r="S84" s="64">
        <v>25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24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24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2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1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1</v>
      </c>
      <c r="R88" s="53">
        <v>60</v>
      </c>
      <c r="S88" s="54">
        <v>136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5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48</v>
      </c>
      <c r="S90" s="54">
        <v>35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5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5</v>
      </c>
      <c r="R93" s="53">
        <v>38</v>
      </c>
      <c r="S93" s="54">
        <v>31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39</v>
      </c>
      <c r="S94" s="54">
        <v>15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1</v>
      </c>
      <c r="N95" s="38">
        <v>0</v>
      </c>
      <c r="O95" s="38">
        <v>0</v>
      </c>
      <c r="P95" s="39">
        <v>0</v>
      </c>
      <c r="Q95" s="52">
        <v>1</v>
      </c>
      <c r="R95" s="53">
        <v>10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3</v>
      </c>
      <c r="G96" s="38">
        <v>0</v>
      </c>
      <c r="H96" s="38">
        <v>3</v>
      </c>
      <c r="I96" s="38">
        <v>0</v>
      </c>
      <c r="J96" s="38">
        <v>0</v>
      </c>
      <c r="K96" s="38">
        <v>0</v>
      </c>
      <c r="L96" s="38">
        <v>5</v>
      </c>
      <c r="M96" s="38">
        <v>3</v>
      </c>
      <c r="N96" s="38">
        <v>4</v>
      </c>
      <c r="O96" s="38">
        <v>0</v>
      </c>
      <c r="P96" s="39">
        <v>0</v>
      </c>
      <c r="Q96" s="52">
        <v>18</v>
      </c>
      <c r="R96" s="53">
        <v>370</v>
      </c>
      <c r="S96" s="54">
        <v>738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1</v>
      </c>
      <c r="K97" s="38">
        <v>1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2</v>
      </c>
      <c r="R97" s="53">
        <v>201</v>
      </c>
      <c r="S97" s="54">
        <v>164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1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1</v>
      </c>
      <c r="R98" s="53">
        <v>137</v>
      </c>
      <c r="S98" s="54">
        <v>111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1</v>
      </c>
      <c r="I103" s="38">
        <v>0</v>
      </c>
      <c r="J103" s="38">
        <v>2</v>
      </c>
      <c r="K103" s="38">
        <v>3</v>
      </c>
      <c r="L103" s="38">
        <v>1</v>
      </c>
      <c r="M103" s="38">
        <v>1</v>
      </c>
      <c r="N103" s="38">
        <v>0</v>
      </c>
      <c r="O103" s="38">
        <v>0</v>
      </c>
      <c r="P103" s="39">
        <v>0</v>
      </c>
      <c r="Q103" s="52">
        <v>8</v>
      </c>
      <c r="R103" s="53">
        <v>143</v>
      </c>
      <c r="S103" s="54">
        <v>102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14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7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1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1</v>
      </c>
      <c r="R107" s="53">
        <v>11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4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0</v>
      </c>
      <c r="F113" s="38">
        <v>13</v>
      </c>
      <c r="G113" s="38">
        <v>0</v>
      </c>
      <c r="H113" s="38">
        <v>20</v>
      </c>
      <c r="I113" s="38">
        <v>0</v>
      </c>
      <c r="J113" s="38">
        <v>11</v>
      </c>
      <c r="K113" s="38">
        <v>0</v>
      </c>
      <c r="L113" s="38">
        <v>5</v>
      </c>
      <c r="M113" s="38">
        <v>11</v>
      </c>
      <c r="N113" s="38">
        <v>40</v>
      </c>
      <c r="O113" s="38">
        <v>0</v>
      </c>
      <c r="P113" s="39">
        <v>0</v>
      </c>
      <c r="Q113" s="52">
        <v>100</v>
      </c>
      <c r="R113" s="53">
        <v>1497</v>
      </c>
      <c r="S113" s="54">
        <v>1943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2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3</v>
      </c>
      <c r="O114" s="38">
        <v>0</v>
      </c>
      <c r="P114" s="39">
        <v>0</v>
      </c>
      <c r="Q114" s="52">
        <v>5</v>
      </c>
      <c r="R114" s="53">
        <v>121</v>
      </c>
      <c r="S114" s="54">
        <v>23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2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2</v>
      </c>
      <c r="R116" s="53">
        <v>62</v>
      </c>
      <c r="S116" s="54">
        <v>106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25</v>
      </c>
      <c r="S117" s="54">
        <v>37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1</v>
      </c>
      <c r="G118" s="38">
        <v>0</v>
      </c>
      <c r="H118" s="38">
        <v>21</v>
      </c>
      <c r="I118" s="38">
        <v>0</v>
      </c>
      <c r="J118" s="38">
        <v>12</v>
      </c>
      <c r="K118" s="38">
        <v>0</v>
      </c>
      <c r="L118" s="38">
        <v>0</v>
      </c>
      <c r="M118" s="38">
        <v>0</v>
      </c>
      <c r="N118" s="38">
        <v>14</v>
      </c>
      <c r="O118" s="38">
        <v>0</v>
      </c>
      <c r="P118" s="39">
        <v>0</v>
      </c>
      <c r="Q118" s="52">
        <v>48</v>
      </c>
      <c r="R118" s="53">
        <v>1217</v>
      </c>
      <c r="S118" s="54">
        <v>1683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13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4</v>
      </c>
      <c r="K122" s="38">
        <v>0</v>
      </c>
      <c r="L122" s="38">
        <v>6</v>
      </c>
      <c r="M122" s="38">
        <v>0</v>
      </c>
      <c r="N122" s="38">
        <v>0</v>
      </c>
      <c r="O122" s="38">
        <v>0</v>
      </c>
      <c r="P122" s="39">
        <v>0</v>
      </c>
      <c r="Q122" s="52">
        <v>10</v>
      </c>
      <c r="R122" s="53">
        <v>695</v>
      </c>
      <c r="S122" s="54">
        <v>530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24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24</v>
      </c>
    </row>
    <row r="132" spans="1:20" ht="20.100000000000001" customHeight="1" x14ac:dyDescent="0.25">
      <c r="A132" s="36" t="s">
        <v>208</v>
      </c>
      <c r="B132" s="46">
        <v>111</v>
      </c>
      <c r="C132" s="38">
        <v>11</v>
      </c>
      <c r="D132" s="38">
        <v>13</v>
      </c>
      <c r="E132" s="38">
        <v>42</v>
      </c>
      <c r="F132" s="38">
        <v>60</v>
      </c>
      <c r="G132" s="38">
        <v>7</v>
      </c>
      <c r="H132" s="38">
        <v>115</v>
      </c>
      <c r="I132" s="38">
        <v>58</v>
      </c>
      <c r="J132" s="38">
        <v>47</v>
      </c>
      <c r="K132" s="38">
        <v>75</v>
      </c>
      <c r="L132" s="38">
        <v>16</v>
      </c>
      <c r="M132" s="38">
        <v>75</v>
      </c>
      <c r="N132" s="38">
        <v>246</v>
      </c>
      <c r="O132" s="38">
        <v>32</v>
      </c>
      <c r="P132" s="39">
        <v>73</v>
      </c>
      <c r="Q132" s="52">
        <v>981</v>
      </c>
      <c r="R132" s="53">
        <v>21692</v>
      </c>
      <c r="S132" s="89">
        <v>21493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4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1</v>
      </c>
      <c r="I133" s="38">
        <v>0</v>
      </c>
      <c r="J133" s="38">
        <v>0</v>
      </c>
      <c r="K133" s="38">
        <v>0</v>
      </c>
      <c r="L133" s="38">
        <v>0</v>
      </c>
      <c r="M133" s="38">
        <v>5</v>
      </c>
      <c r="N133" s="38">
        <v>0</v>
      </c>
      <c r="O133" s="38">
        <v>1</v>
      </c>
      <c r="P133" s="39">
        <v>1</v>
      </c>
      <c r="Q133" s="52">
        <v>12</v>
      </c>
      <c r="R133" s="53">
        <v>266</v>
      </c>
      <c r="S133" s="85">
        <v>236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4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2</v>
      </c>
      <c r="O134" s="38">
        <v>0</v>
      </c>
      <c r="P134" s="39">
        <v>0</v>
      </c>
      <c r="Q134" s="92">
        <v>8</v>
      </c>
      <c r="R134" s="53">
        <v>222</v>
      </c>
      <c r="S134" s="85">
        <v>219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4</v>
      </c>
      <c r="C136" s="38">
        <v>0</v>
      </c>
      <c r="D136" s="38">
        <v>3</v>
      </c>
      <c r="E136" s="38">
        <v>0</v>
      </c>
      <c r="F136" s="38">
        <v>14</v>
      </c>
      <c r="G136" s="38">
        <v>0</v>
      </c>
      <c r="H136" s="38">
        <v>15</v>
      </c>
      <c r="I136" s="38">
        <v>14</v>
      </c>
      <c r="J136" s="38">
        <v>1</v>
      </c>
      <c r="K136" s="38">
        <v>3</v>
      </c>
      <c r="L136" s="38">
        <v>7</v>
      </c>
      <c r="M136" s="38">
        <v>3</v>
      </c>
      <c r="N136" s="38">
        <v>24</v>
      </c>
      <c r="O136" s="38">
        <v>1</v>
      </c>
      <c r="P136" s="39">
        <v>8</v>
      </c>
      <c r="Q136" s="92">
        <v>97</v>
      </c>
      <c r="R136" s="53">
        <v>2233</v>
      </c>
      <c r="S136" s="85">
        <v>2424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dUYk+Tdb6lrTsgR0z0t1H1n341exoEpJt/h71YyIbM/Z7JaR0o5TXlzCeGGDlsU3gIu24fB7dXZlpgqVOtESXg==" saltValue="F/QtZCp2mthzse61A/ugYw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24</vt:lpstr>
      <vt:lpstr>'24'!WPrint_Area_W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2021-02-02T05:12:02Z</dcterms:created>
  <dcterms:modified xsi:type="dcterms:W3CDTF">2021-02-02T05:12:48Z</dcterms:modified>
</cp:coreProperties>
</file>