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36" sheetId="1" r:id="rId1"/>
  </sheets>
  <definedNames>
    <definedName name="_xlnm.Print_Area" localSheetId="0">'36'!$A$1:$T$159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<sst xmlns="http://schemas.openxmlformats.org/spreadsheetml/2006/main" count="297" uniqueCount="223">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</sst>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59"/>
  <sheetViews>
    <sheetView tabSelected="1" view="pageBreakPreview" zoomScaleNormal="50" zoomScaleSheetLayoutView="100" workbookViewId="0">
      <selection sqref="A1:XFD1048576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44073</v>
      </c>
      <c r="J13" s="13"/>
      <c r="K13" s="14" t="s">
        <v>7</v>
      </c>
      <c r="L13" s="13">
        <v>44079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36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36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36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36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1</v>
      </c>
      <c r="N43" s="38">
        <v>0</v>
      </c>
      <c r="O43" s="38">
        <v>0</v>
      </c>
      <c r="P43" s="39">
        <v>0</v>
      </c>
      <c r="Q43" s="40">
        <v>1</v>
      </c>
      <c r="R43" s="41">
        <v>581</v>
      </c>
      <c r="S43" s="42">
        <v>825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2</v>
      </c>
      <c r="S47" s="54">
        <v>2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224</v>
      </c>
      <c r="S48" s="54">
        <v>214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58</v>
      </c>
    </row>
    <row r="52" spans="1:20" ht="20.100000000000001" customHeight="1" x14ac:dyDescent="0.25">
      <c r="A52" s="51" t="s">
        <v>59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6</v>
      </c>
      <c r="P52" s="39">
        <v>0</v>
      </c>
      <c r="Q52" s="52">
        <v>6</v>
      </c>
      <c r="R52" s="53">
        <v>113</v>
      </c>
      <c r="S52" s="54">
        <v>188</v>
      </c>
      <c r="T52" s="55" t="s">
        <v>60</v>
      </c>
    </row>
    <row r="53" spans="1:20" ht="20.100000000000001" customHeight="1" x14ac:dyDescent="0.25">
      <c r="A53" s="51" t="s">
        <v>61</v>
      </c>
      <c r="B53" s="46">
        <v>4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1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5</v>
      </c>
      <c r="R53" s="53">
        <v>706</v>
      </c>
      <c r="S53" s="54">
        <v>1065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1</v>
      </c>
      <c r="P57" s="39">
        <v>0</v>
      </c>
      <c r="Q57" s="52">
        <v>1</v>
      </c>
      <c r="R57" s="53">
        <v>18</v>
      </c>
      <c r="S57" s="54">
        <v>59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23</v>
      </c>
      <c r="S58" s="54">
        <v>22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12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20</v>
      </c>
      <c r="S62" s="54">
        <v>32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5</v>
      </c>
      <c r="S63" s="54">
        <v>4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11</v>
      </c>
      <c r="T64" s="55" t="s">
        <v>84</v>
      </c>
    </row>
    <row r="65" spans="1:20" ht="20.100000000000001" customHeight="1" x14ac:dyDescent="0.25">
      <c r="A65" s="51" t="s">
        <v>85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62</v>
      </c>
      <c r="S65" s="54">
        <v>108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4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14</v>
      </c>
      <c r="S67" s="54">
        <v>14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3</v>
      </c>
      <c r="P68" s="39">
        <v>0</v>
      </c>
      <c r="Q68" s="52">
        <v>4</v>
      </c>
      <c r="R68" s="53">
        <v>369</v>
      </c>
      <c r="S68" s="54">
        <v>370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4</v>
      </c>
      <c r="S69" s="54">
        <v>7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16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97</v>
      </c>
      <c r="S71" s="54">
        <v>128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89</v>
      </c>
      <c r="S74" s="54">
        <v>78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1390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3</v>
      </c>
      <c r="P78" s="39">
        <v>0</v>
      </c>
      <c r="Q78" s="52">
        <v>3</v>
      </c>
      <c r="R78" s="53">
        <v>42</v>
      </c>
      <c r="S78" s="54">
        <v>53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3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17</v>
      </c>
      <c r="I82" s="38">
        <v>0</v>
      </c>
      <c r="J82" s="38">
        <v>0</v>
      </c>
      <c r="K82" s="38">
        <v>0</v>
      </c>
      <c r="L82" s="38">
        <v>0</v>
      </c>
      <c r="M82" s="38">
        <v>1</v>
      </c>
      <c r="N82" s="38">
        <v>0</v>
      </c>
      <c r="O82" s="38">
        <v>13</v>
      </c>
      <c r="P82" s="39">
        <v>0</v>
      </c>
      <c r="Q82" s="52">
        <v>31</v>
      </c>
      <c r="R82" s="53">
        <v>1017</v>
      </c>
      <c r="S82" s="54">
        <v>999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0</v>
      </c>
      <c r="C84" s="38">
        <v>0</v>
      </c>
      <c r="D84" s="38">
        <v>0</v>
      </c>
      <c r="E84" s="38">
        <v>0</v>
      </c>
      <c r="F84" s="38">
        <v>1</v>
      </c>
      <c r="G84" s="38">
        <v>0</v>
      </c>
      <c r="H84" s="38">
        <v>0</v>
      </c>
      <c r="I84" s="38">
        <v>0</v>
      </c>
      <c r="J84" s="38">
        <v>0</v>
      </c>
      <c r="K84" s="38">
        <v>1</v>
      </c>
      <c r="L84" s="38">
        <v>0</v>
      </c>
      <c r="M84" s="38">
        <v>0</v>
      </c>
      <c r="N84" s="38">
        <v>0</v>
      </c>
      <c r="O84" s="38">
        <v>1</v>
      </c>
      <c r="P84" s="39">
        <v>0</v>
      </c>
      <c r="Q84" s="62">
        <v>3</v>
      </c>
      <c r="R84" s="63">
        <v>54</v>
      </c>
      <c r="S84" s="64">
        <v>82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36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36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2</v>
      </c>
      <c r="P88" s="39">
        <v>0</v>
      </c>
      <c r="Q88" s="52">
        <v>2</v>
      </c>
      <c r="R88" s="53">
        <v>68</v>
      </c>
      <c r="S88" s="54">
        <v>210</v>
      </c>
      <c r="T88" s="55" t="s">
        <v>128</v>
      </c>
    </row>
    <row r="89" spans="1:20" ht="20.100000000000001" customHeight="1" x14ac:dyDescent="0.25">
      <c r="A89" s="51" t="s">
        <v>129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9</v>
      </c>
      <c r="S89" s="54">
        <v>9</v>
      </c>
      <c r="T89" s="55" t="s">
        <v>130</v>
      </c>
    </row>
    <row r="90" spans="1:20" ht="20.100000000000001" customHeight="1" x14ac:dyDescent="0.25">
      <c r="A90" s="51" t="s">
        <v>131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61</v>
      </c>
      <c r="S90" s="54">
        <v>71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2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41</v>
      </c>
      <c r="S93" s="54">
        <v>54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40</v>
      </c>
      <c r="S94" s="54">
        <v>26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142</v>
      </c>
    </row>
    <row r="96" spans="1:20" ht="20.100000000000001" customHeight="1" x14ac:dyDescent="0.25">
      <c r="A96" s="51" t="s">
        <v>143</v>
      </c>
      <c r="B96" s="46">
        <v>5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13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3</v>
      </c>
      <c r="P96" s="39">
        <v>0</v>
      </c>
      <c r="Q96" s="52">
        <v>21</v>
      </c>
      <c r="R96" s="53">
        <v>539</v>
      </c>
      <c r="S96" s="54">
        <v>1287</v>
      </c>
      <c r="T96" s="55" t="s">
        <v>144</v>
      </c>
    </row>
    <row r="97" spans="1:20" ht="20.100000000000001" customHeight="1" x14ac:dyDescent="0.25">
      <c r="A97" s="51" t="s">
        <v>145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250</v>
      </c>
      <c r="S97" s="54">
        <v>279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1</v>
      </c>
      <c r="N98" s="38">
        <v>0</v>
      </c>
      <c r="O98" s="38">
        <v>2</v>
      </c>
      <c r="P98" s="39">
        <v>0</v>
      </c>
      <c r="Q98" s="52">
        <v>3</v>
      </c>
      <c r="R98" s="53">
        <v>184</v>
      </c>
      <c r="S98" s="54">
        <v>187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1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3</v>
      </c>
      <c r="P103" s="39">
        <v>0</v>
      </c>
      <c r="Q103" s="52">
        <v>3</v>
      </c>
      <c r="R103" s="53">
        <v>187</v>
      </c>
      <c r="S103" s="54">
        <v>152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7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10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1</v>
      </c>
      <c r="P107" s="39">
        <v>0</v>
      </c>
      <c r="Q107" s="52">
        <v>1</v>
      </c>
      <c r="R107" s="53">
        <v>16</v>
      </c>
      <c r="S107" s="54">
        <v>17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1</v>
      </c>
      <c r="P108" s="39">
        <v>0</v>
      </c>
      <c r="Q108" s="52">
        <v>1</v>
      </c>
      <c r="R108" s="53">
        <v>3</v>
      </c>
      <c r="S108" s="54">
        <v>9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23</v>
      </c>
      <c r="C113" s="38">
        <v>0</v>
      </c>
      <c r="D113" s="38">
        <v>0</v>
      </c>
      <c r="E113" s="38">
        <v>0</v>
      </c>
      <c r="F113" s="38">
        <v>1</v>
      </c>
      <c r="G113" s="38">
        <v>0</v>
      </c>
      <c r="H113" s="38">
        <v>1</v>
      </c>
      <c r="I113" s="38">
        <v>0</v>
      </c>
      <c r="J113" s="38">
        <v>0</v>
      </c>
      <c r="K113" s="38">
        <v>0</v>
      </c>
      <c r="L113" s="38">
        <v>0</v>
      </c>
      <c r="M113" s="38">
        <v>8</v>
      </c>
      <c r="N113" s="38">
        <v>0</v>
      </c>
      <c r="O113" s="38">
        <v>19</v>
      </c>
      <c r="P113" s="39">
        <v>0</v>
      </c>
      <c r="Q113" s="52">
        <v>52</v>
      </c>
      <c r="R113" s="53">
        <v>2118</v>
      </c>
      <c r="S113" s="54">
        <v>2893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138</v>
      </c>
      <c r="S114" s="54">
        <v>65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1</v>
      </c>
      <c r="P115" s="39">
        <v>0</v>
      </c>
      <c r="Q115" s="52">
        <v>1</v>
      </c>
      <c r="R115" s="53">
        <v>16</v>
      </c>
      <c r="S115" s="54">
        <v>5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91</v>
      </c>
      <c r="S116" s="54">
        <v>140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32</v>
      </c>
      <c r="S117" s="54">
        <v>49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7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3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9">
        <v>0</v>
      </c>
      <c r="Q118" s="52">
        <v>10</v>
      </c>
      <c r="R118" s="53">
        <v>1367</v>
      </c>
      <c r="S118" s="54">
        <v>2996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6</v>
      </c>
      <c r="S121" s="54">
        <v>17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0</v>
      </c>
      <c r="R122" s="53">
        <v>749</v>
      </c>
      <c r="S122" s="54">
        <v>1227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32</v>
      </c>
      <c r="T128" s="86" t="s">
        <v>208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36</v>
      </c>
      <c r="B131" s="70" t="s">
        <v>25</v>
      </c>
      <c r="C131" s="31" t="s">
        <v>26</v>
      </c>
      <c r="D131" s="31" t="s">
        <v>27</v>
      </c>
      <c r="E131" s="3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3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36</v>
      </c>
    </row>
    <row r="132" spans="1:20" ht="20.100000000000001" customHeight="1" x14ac:dyDescent="0.25">
      <c r="A132" s="36" t="s">
        <v>209</v>
      </c>
      <c r="B132" s="46">
        <v>131</v>
      </c>
      <c r="C132" s="38">
        <v>12</v>
      </c>
      <c r="D132" s="38">
        <v>11</v>
      </c>
      <c r="E132" s="38">
        <v>19</v>
      </c>
      <c r="F132" s="38">
        <v>52</v>
      </c>
      <c r="G132" s="38">
        <v>18</v>
      </c>
      <c r="H132" s="38">
        <v>99</v>
      </c>
      <c r="I132" s="38">
        <v>70</v>
      </c>
      <c r="J132" s="38">
        <v>51</v>
      </c>
      <c r="K132" s="38">
        <v>48</v>
      </c>
      <c r="L132" s="38">
        <v>33</v>
      </c>
      <c r="M132" s="38">
        <v>67</v>
      </c>
      <c r="N132" s="38">
        <v>156</v>
      </c>
      <c r="O132" s="38">
        <v>35</v>
      </c>
      <c r="P132" s="39">
        <v>94</v>
      </c>
      <c r="Q132" s="52">
        <v>896</v>
      </c>
      <c r="R132" s="53">
        <v>31465</v>
      </c>
      <c r="S132" s="89">
        <v>30438</v>
      </c>
      <c r="T132" s="90" t="s">
        <v>210</v>
      </c>
    </row>
    <row r="133" spans="1:20" ht="20.100000000000001" customHeight="1" x14ac:dyDescent="0.25">
      <c r="A133" s="81" t="s">
        <v>211</v>
      </c>
      <c r="B133" s="46">
        <v>0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1</v>
      </c>
      <c r="O133" s="38">
        <v>0</v>
      </c>
      <c r="P133" s="39">
        <v>0</v>
      </c>
      <c r="Q133" s="52">
        <v>1</v>
      </c>
      <c r="R133" s="53">
        <v>356</v>
      </c>
      <c r="S133" s="85">
        <v>361</v>
      </c>
      <c r="T133" s="86" t="s">
        <v>212</v>
      </c>
    </row>
    <row r="134" spans="1:20" ht="20.100000000000001" customHeight="1" x14ac:dyDescent="0.25">
      <c r="A134" s="91" t="s">
        <v>213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7</v>
      </c>
      <c r="J134" s="38">
        <v>0</v>
      </c>
      <c r="K134" s="38">
        <v>0</v>
      </c>
      <c r="L134" s="38">
        <v>0</v>
      </c>
      <c r="M134" s="38">
        <v>1</v>
      </c>
      <c r="N134" s="38">
        <v>0</v>
      </c>
      <c r="O134" s="38">
        <v>2</v>
      </c>
      <c r="P134" s="39">
        <v>1</v>
      </c>
      <c r="Q134" s="92">
        <v>13</v>
      </c>
      <c r="R134" s="53">
        <v>299</v>
      </c>
      <c r="S134" s="85">
        <v>281</v>
      </c>
      <c r="T134" s="93" t="s">
        <v>214</v>
      </c>
    </row>
    <row r="135" spans="1:20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20" s="75" customFormat="1" ht="20.100000000000001" customHeight="1" thickBot="1" x14ac:dyDescent="0.3">
      <c r="A136" s="91" t="s">
        <v>217</v>
      </c>
      <c r="B136" s="46">
        <v>28</v>
      </c>
      <c r="C136" s="38">
        <v>2</v>
      </c>
      <c r="D136" s="38">
        <v>4</v>
      </c>
      <c r="E136" s="38">
        <v>0</v>
      </c>
      <c r="F136" s="38">
        <v>8</v>
      </c>
      <c r="G136" s="38">
        <v>0</v>
      </c>
      <c r="H136" s="38">
        <v>19</v>
      </c>
      <c r="I136" s="38">
        <v>0</v>
      </c>
      <c r="J136" s="38">
        <v>0</v>
      </c>
      <c r="K136" s="38">
        <v>6</v>
      </c>
      <c r="L136" s="38">
        <v>10</v>
      </c>
      <c r="M136" s="38">
        <v>2</v>
      </c>
      <c r="N136" s="38">
        <v>30</v>
      </c>
      <c r="O136" s="38">
        <v>1</v>
      </c>
      <c r="P136" s="39">
        <v>16</v>
      </c>
      <c r="Q136" s="92">
        <v>126</v>
      </c>
      <c r="R136" s="53">
        <v>3220</v>
      </c>
      <c r="S136" s="85">
        <v>3265</v>
      </c>
      <c r="T136" s="93" t="s">
        <v>218</v>
      </c>
    </row>
    <row r="137" spans="1:20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221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gceYNFoJ/39r5roREfjGtkFU13ubAG9iundgBBk/Y2WMu1QjMK/Amxj6H3mkIEN9xqdCDr4oXOuyDKYUwVka7g==" saltValue="5UeYjTYCg4y7MMGgy1AAww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36</vt:lpstr>
      <vt:lpstr>'36'!WPrint_Area_W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2021-02-02T05:39:44Z</dcterms:created>
  <dcterms:modified xsi:type="dcterms:W3CDTF">2021-02-02T05:40:39Z</dcterms:modified>
</cp:coreProperties>
</file>