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38" sheetId="1" r:id="rId1"/>
  </sheets>
  <definedNames>
    <definedName name="_xlnm.Print_Area" localSheetId="0">'38'!$A$1:$T$159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<sst xmlns="http://schemas.openxmlformats.org/spreadsheetml/2006/main" count="297" uniqueCount="223">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</sst>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4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2"/>
      <color theme="1"/>
      <name val="Arial"/>
      <family val="2"/>
    </font>
    <font>
      <b/>
      <sz val="16"/>
      <color indexed="10"/>
      <name val="Arial (Hebrew)"/>
      <family val="2"/>
      <charset val="177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" fillId="10" borderId="0" xfId="1" applyFont="1" applyFill="1" applyBorder="1" applyAlignment="1">
      <alignment vertical="center"/>
    </xf>
    <xf numFmtId="0" fontId="22" fillId="10" borderId="0" xfId="0" applyFont="1" applyFill="1" applyAlignment="1">
      <alignment horizontal="right" vertical="center" readingOrder="2"/>
    </xf>
    <xf numFmtId="0" fontId="23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59"/>
  <sheetViews>
    <sheetView tabSelected="1" view="pageBreakPreview" zoomScaleNormal="50" zoomScaleSheetLayoutView="100" workbookViewId="0">
      <selection activeCell="E1" sqref="E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44087</v>
      </c>
      <c r="J13" s="13"/>
      <c r="K13" s="14" t="s">
        <v>7</v>
      </c>
      <c r="L13" s="13">
        <v>44093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38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38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38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1</v>
      </c>
      <c r="K43" s="38">
        <v>0</v>
      </c>
      <c r="L43" s="38">
        <v>2</v>
      </c>
      <c r="M43" s="38">
        <v>0</v>
      </c>
      <c r="N43" s="38">
        <v>3</v>
      </c>
      <c r="O43" s="38">
        <v>0</v>
      </c>
      <c r="P43" s="39">
        <v>0</v>
      </c>
      <c r="Q43" s="40">
        <v>6</v>
      </c>
      <c r="R43" s="41">
        <v>608</v>
      </c>
      <c r="S43" s="42">
        <v>829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2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224</v>
      </c>
      <c r="S48" s="54">
        <v>214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118</v>
      </c>
      <c r="S52" s="54">
        <v>191</v>
      </c>
      <c r="T52" s="55" t="s">
        <v>60</v>
      </c>
    </row>
    <row r="53" spans="1:20" ht="20.100000000000001" customHeight="1" x14ac:dyDescent="0.25">
      <c r="A53" s="51" t="s">
        <v>61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3</v>
      </c>
      <c r="K53" s="38">
        <v>0</v>
      </c>
      <c r="L53" s="38">
        <v>0</v>
      </c>
      <c r="M53" s="38">
        <v>0</v>
      </c>
      <c r="N53" s="38">
        <v>5</v>
      </c>
      <c r="O53" s="38">
        <v>0</v>
      </c>
      <c r="P53" s="39">
        <v>1</v>
      </c>
      <c r="Q53" s="52">
        <v>9</v>
      </c>
      <c r="R53" s="53">
        <v>744</v>
      </c>
      <c r="S53" s="54">
        <v>1095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19</v>
      </c>
      <c r="S57" s="54">
        <v>60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23</v>
      </c>
      <c r="S58" s="54">
        <v>22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12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1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21</v>
      </c>
      <c r="S62" s="54">
        <v>32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5</v>
      </c>
      <c r="S63" s="54">
        <v>4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66</v>
      </c>
      <c r="S65" s="54">
        <v>111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3</v>
      </c>
      <c r="K66" s="38">
        <v>0</v>
      </c>
      <c r="L66" s="38">
        <v>0</v>
      </c>
      <c r="M66" s="38">
        <v>0</v>
      </c>
      <c r="N66" s="38">
        <v>1</v>
      </c>
      <c r="O66" s="38">
        <v>0</v>
      </c>
      <c r="P66" s="39">
        <v>0</v>
      </c>
      <c r="Q66" s="52">
        <v>4</v>
      </c>
      <c r="R66" s="53">
        <v>5</v>
      </c>
      <c r="S66" s="54">
        <v>4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14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2</v>
      </c>
      <c r="M68" s="38">
        <v>0</v>
      </c>
      <c r="N68" s="38">
        <v>22</v>
      </c>
      <c r="O68" s="38">
        <v>0</v>
      </c>
      <c r="P68" s="39">
        <v>0</v>
      </c>
      <c r="Q68" s="52">
        <v>24</v>
      </c>
      <c r="R68" s="53">
        <v>403</v>
      </c>
      <c r="S68" s="54">
        <v>370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18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97</v>
      </c>
      <c r="S71" s="54">
        <v>128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89</v>
      </c>
      <c r="S74" s="54">
        <v>79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1393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43</v>
      </c>
      <c r="S78" s="54">
        <v>54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3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4</v>
      </c>
      <c r="K82" s="38">
        <v>0</v>
      </c>
      <c r="L82" s="38">
        <v>6</v>
      </c>
      <c r="M82" s="38">
        <v>0</v>
      </c>
      <c r="N82" s="38">
        <v>27</v>
      </c>
      <c r="O82" s="38">
        <v>0</v>
      </c>
      <c r="P82" s="39">
        <v>0</v>
      </c>
      <c r="Q82" s="52">
        <v>37</v>
      </c>
      <c r="R82" s="53">
        <v>1066</v>
      </c>
      <c r="S82" s="54">
        <v>1006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1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2</v>
      </c>
      <c r="R84" s="63">
        <v>60</v>
      </c>
      <c r="S84" s="64">
        <v>82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38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38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68</v>
      </c>
      <c r="S88" s="54">
        <v>213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1</v>
      </c>
      <c r="D89" s="38">
        <v>0</v>
      </c>
      <c r="E89" s="38">
        <v>1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1</v>
      </c>
      <c r="M89" s="38">
        <v>2</v>
      </c>
      <c r="N89" s="38">
        <v>4</v>
      </c>
      <c r="O89" s="38">
        <v>0</v>
      </c>
      <c r="P89" s="39">
        <v>0</v>
      </c>
      <c r="Q89" s="52">
        <v>9</v>
      </c>
      <c r="R89" s="53">
        <v>20</v>
      </c>
      <c r="S89" s="54">
        <v>9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3</v>
      </c>
      <c r="K90" s="38">
        <v>0</v>
      </c>
      <c r="L90" s="38">
        <v>2</v>
      </c>
      <c r="M90" s="38">
        <v>0</v>
      </c>
      <c r="N90" s="38">
        <v>0</v>
      </c>
      <c r="O90" s="38">
        <v>0</v>
      </c>
      <c r="P90" s="39">
        <v>0</v>
      </c>
      <c r="Q90" s="52">
        <v>5</v>
      </c>
      <c r="R90" s="53">
        <v>69</v>
      </c>
      <c r="S90" s="54">
        <v>72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3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41</v>
      </c>
      <c r="S93" s="54">
        <v>56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40</v>
      </c>
      <c r="S94" s="54">
        <v>27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4</v>
      </c>
      <c r="K96" s="38">
        <v>0</v>
      </c>
      <c r="L96" s="38">
        <v>2</v>
      </c>
      <c r="M96" s="38">
        <v>8</v>
      </c>
      <c r="N96" s="38">
        <v>15</v>
      </c>
      <c r="O96" s="38">
        <v>0</v>
      </c>
      <c r="P96" s="39">
        <v>1</v>
      </c>
      <c r="Q96" s="52">
        <v>30</v>
      </c>
      <c r="R96" s="53">
        <v>589</v>
      </c>
      <c r="S96" s="54">
        <v>1299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256</v>
      </c>
      <c r="S97" s="54">
        <v>279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186</v>
      </c>
      <c r="S98" s="54">
        <v>187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2</v>
      </c>
      <c r="K103" s="38">
        <v>0</v>
      </c>
      <c r="L103" s="38">
        <v>0</v>
      </c>
      <c r="M103" s="38">
        <v>1</v>
      </c>
      <c r="N103" s="38">
        <v>0</v>
      </c>
      <c r="O103" s="38">
        <v>0</v>
      </c>
      <c r="P103" s="39">
        <v>0</v>
      </c>
      <c r="Q103" s="52">
        <v>3</v>
      </c>
      <c r="R103" s="53">
        <v>190</v>
      </c>
      <c r="S103" s="54">
        <v>153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7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13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1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17</v>
      </c>
      <c r="S107" s="54">
        <v>19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</v>
      </c>
      <c r="S108" s="54">
        <v>9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8</v>
      </c>
      <c r="K113" s="38">
        <v>0</v>
      </c>
      <c r="L113" s="38">
        <v>4</v>
      </c>
      <c r="M113" s="38">
        <v>0</v>
      </c>
      <c r="N113" s="38">
        <v>23</v>
      </c>
      <c r="O113" s="38">
        <v>0</v>
      </c>
      <c r="P113" s="39">
        <v>2</v>
      </c>
      <c r="Q113" s="52">
        <v>37</v>
      </c>
      <c r="R113" s="53">
        <v>2229</v>
      </c>
      <c r="S113" s="54">
        <v>2947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138</v>
      </c>
      <c r="S114" s="54">
        <v>65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16</v>
      </c>
      <c r="S115" s="54">
        <v>5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1</v>
      </c>
      <c r="O116" s="38">
        <v>0</v>
      </c>
      <c r="P116" s="39">
        <v>0</v>
      </c>
      <c r="Q116" s="52">
        <v>1</v>
      </c>
      <c r="R116" s="53">
        <v>93</v>
      </c>
      <c r="S116" s="54">
        <v>143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32</v>
      </c>
      <c r="S117" s="54">
        <v>49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0</v>
      </c>
      <c r="R118" s="53">
        <v>1367</v>
      </c>
      <c r="S118" s="54">
        <v>3196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6</v>
      </c>
      <c r="S121" s="54">
        <v>17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749</v>
      </c>
      <c r="S122" s="54">
        <v>1255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208</v>
      </c>
    </row>
    <row r="129" spans="1:35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35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35" ht="82.5" customHeight="1" thickBot="1" x14ac:dyDescent="0.25">
      <c r="A131" s="69">
        <v>38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38</v>
      </c>
    </row>
    <row r="132" spans="1:35" ht="20.100000000000001" customHeight="1" x14ac:dyDescent="0.25">
      <c r="A132" s="36" t="s">
        <v>209</v>
      </c>
      <c r="B132" s="46">
        <v>94</v>
      </c>
      <c r="C132" s="38">
        <v>16</v>
      </c>
      <c r="D132" s="38">
        <v>13</v>
      </c>
      <c r="E132" s="38">
        <v>26</v>
      </c>
      <c r="F132" s="38">
        <v>50</v>
      </c>
      <c r="G132" s="38">
        <v>23</v>
      </c>
      <c r="H132" s="38">
        <v>78</v>
      </c>
      <c r="I132" s="38">
        <v>53</v>
      </c>
      <c r="J132" s="38">
        <v>47</v>
      </c>
      <c r="K132" s="38">
        <v>57</v>
      </c>
      <c r="L132" s="38">
        <v>23</v>
      </c>
      <c r="M132" s="38">
        <v>37</v>
      </c>
      <c r="N132" s="38">
        <v>123</v>
      </c>
      <c r="O132" s="38">
        <v>14</v>
      </c>
      <c r="P132" s="39">
        <v>70</v>
      </c>
      <c r="Q132" s="52">
        <v>724</v>
      </c>
      <c r="R132" s="53">
        <v>33002</v>
      </c>
      <c r="S132" s="89">
        <v>32012</v>
      </c>
      <c r="T132" s="90" t="s">
        <v>210</v>
      </c>
    </row>
    <row r="133" spans="1:35" ht="20.100000000000001" customHeight="1" x14ac:dyDescent="0.25">
      <c r="A133" s="81" t="s">
        <v>211</v>
      </c>
      <c r="B133" s="46">
        <v>1</v>
      </c>
      <c r="C133" s="38">
        <v>0</v>
      </c>
      <c r="D133" s="38">
        <v>0</v>
      </c>
      <c r="E133" s="38">
        <v>0</v>
      </c>
      <c r="F133" s="38">
        <v>0</v>
      </c>
      <c r="G133" s="38">
        <v>1</v>
      </c>
      <c r="H133" s="38">
        <v>1</v>
      </c>
      <c r="I133" s="38">
        <v>0</v>
      </c>
      <c r="J133" s="38">
        <v>0</v>
      </c>
      <c r="K133" s="38">
        <v>0</v>
      </c>
      <c r="L133" s="38">
        <v>0</v>
      </c>
      <c r="M133" s="38">
        <v>2</v>
      </c>
      <c r="N133" s="38">
        <v>0</v>
      </c>
      <c r="O133" s="38">
        <v>0</v>
      </c>
      <c r="P133" s="39">
        <v>0</v>
      </c>
      <c r="Q133" s="52">
        <v>5</v>
      </c>
      <c r="R133" s="53">
        <v>365</v>
      </c>
      <c r="S133" s="85">
        <v>385</v>
      </c>
      <c r="T133" s="86" t="s">
        <v>212</v>
      </c>
    </row>
    <row r="134" spans="1:35" ht="20.100000000000001" customHeight="1" x14ac:dyDescent="0.25">
      <c r="A134" s="91" t="s">
        <v>213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1</v>
      </c>
      <c r="O134" s="38">
        <v>0</v>
      </c>
      <c r="P134" s="39">
        <v>1</v>
      </c>
      <c r="Q134" s="92">
        <v>5</v>
      </c>
      <c r="R134" s="53">
        <v>306</v>
      </c>
      <c r="S134" s="85">
        <v>288</v>
      </c>
      <c r="T134" s="93" t="s">
        <v>214</v>
      </c>
    </row>
    <row r="135" spans="1:35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35" s="75" customFormat="1" ht="20.100000000000001" customHeight="1" thickBot="1" x14ac:dyDescent="0.3">
      <c r="A136" s="91" t="s">
        <v>217</v>
      </c>
      <c r="B136" s="46">
        <v>12</v>
      </c>
      <c r="C136" s="38">
        <v>0</v>
      </c>
      <c r="D136" s="38">
        <v>5</v>
      </c>
      <c r="E136" s="38">
        <v>3</v>
      </c>
      <c r="F136" s="38">
        <v>7</v>
      </c>
      <c r="G136" s="38">
        <v>0</v>
      </c>
      <c r="H136" s="38">
        <v>8</v>
      </c>
      <c r="I136" s="38">
        <v>5</v>
      </c>
      <c r="J136" s="38">
        <v>2</v>
      </c>
      <c r="K136" s="38">
        <v>3</v>
      </c>
      <c r="L136" s="38">
        <v>8</v>
      </c>
      <c r="M136" s="38">
        <v>2</v>
      </c>
      <c r="N136" s="38">
        <v>7</v>
      </c>
      <c r="O136" s="38">
        <v>0</v>
      </c>
      <c r="P136" s="39">
        <v>8</v>
      </c>
      <c r="Q136" s="92">
        <v>70</v>
      </c>
      <c r="R136" s="53">
        <v>3377</v>
      </c>
      <c r="S136" s="85">
        <v>3446</v>
      </c>
      <c r="T136" s="93" t="s">
        <v>218</v>
      </c>
    </row>
    <row r="137" spans="1:35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35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35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19"/>
      <c r="P139" s="19"/>
      <c r="Q139" s="95"/>
      <c r="R139" s="95"/>
      <c r="S139" s="95"/>
      <c r="T139" s="98" t="s">
        <v>221</v>
      </c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100"/>
    </row>
    <row r="140" spans="1:35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35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35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35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35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101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kvs++MwDM5bjEceU8DRT7l1PY+SogtyIwjzvcmZBpe6SyKMCMWXf4ez2dDxL7/U1ijL3cJIkfg3Ku/tLUbcLhQ==" saltValue="qW09S4I51Nac7olJreLcD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38</vt:lpstr>
      <vt:lpstr>'38'!WPrint_Area_W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2021-02-01T12:52:47Z</dcterms:created>
  <dcterms:modified xsi:type="dcterms:W3CDTF">2021-02-01T12:53:45Z</dcterms:modified>
</cp:coreProperties>
</file>