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52" sheetId="1" r:id="rId1"/>
  </sheets>
  <definedNames>
    <definedName name="_xlnm.Print_Area" localSheetId="0">'52'!$A$1:$T$159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<sst xmlns="http://schemas.openxmlformats.org/spreadsheetml/2006/main" count="297" uniqueCount="223">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</sst>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C1" sqref="C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44185</v>
      </c>
      <c r="J13" s="13"/>
      <c r="K13" s="14" t="s">
        <v>7</v>
      </c>
      <c r="L13" s="13">
        <v>44191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52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52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52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52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2</v>
      </c>
      <c r="O43" s="38">
        <v>0</v>
      </c>
      <c r="P43" s="39">
        <v>0</v>
      </c>
      <c r="Q43" s="40">
        <v>2</v>
      </c>
      <c r="R43" s="41">
        <v>734</v>
      </c>
      <c r="S43" s="42">
        <v>1193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3</v>
      </c>
      <c r="S47" s="54">
        <v>4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306</v>
      </c>
      <c r="S48" s="54">
        <v>349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3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1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6</v>
      </c>
      <c r="P52" s="39">
        <v>0</v>
      </c>
      <c r="Q52" s="52">
        <v>7</v>
      </c>
      <c r="R52" s="53">
        <v>150</v>
      </c>
      <c r="S52" s="54">
        <v>272</v>
      </c>
      <c r="T52" s="55" t="s">
        <v>60</v>
      </c>
    </row>
    <row r="53" spans="1:20" ht="20.100000000000001" customHeight="1" x14ac:dyDescent="0.25">
      <c r="A53" s="51" t="s">
        <v>61</v>
      </c>
      <c r="B53" s="46">
        <v>11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3</v>
      </c>
      <c r="I53" s="38">
        <v>0</v>
      </c>
      <c r="J53" s="38">
        <v>0</v>
      </c>
      <c r="K53" s="38">
        <v>0</v>
      </c>
      <c r="L53" s="38">
        <v>0</v>
      </c>
      <c r="M53" s="38">
        <v>5</v>
      </c>
      <c r="N53" s="38">
        <v>12</v>
      </c>
      <c r="O53" s="38">
        <v>0</v>
      </c>
      <c r="P53" s="39">
        <v>0</v>
      </c>
      <c r="Q53" s="52">
        <v>31</v>
      </c>
      <c r="R53" s="53">
        <v>1498</v>
      </c>
      <c r="S53" s="54">
        <v>1395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21</v>
      </c>
      <c r="S57" s="54">
        <v>93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25</v>
      </c>
      <c r="S58" s="54">
        <v>44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6</v>
      </c>
      <c r="S59" s="54">
        <v>15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22</v>
      </c>
      <c r="S62" s="54">
        <v>51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6</v>
      </c>
      <c r="S63" s="54">
        <v>8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14</v>
      </c>
      <c r="S64" s="54">
        <v>22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88</v>
      </c>
      <c r="S65" s="54">
        <v>165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6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15</v>
      </c>
      <c r="S67" s="54">
        <v>27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1</v>
      </c>
      <c r="H68" s="38">
        <v>3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11</v>
      </c>
      <c r="O68" s="38">
        <v>0</v>
      </c>
      <c r="P68" s="39">
        <v>0</v>
      </c>
      <c r="Q68" s="52">
        <v>15</v>
      </c>
      <c r="R68" s="53">
        <v>541</v>
      </c>
      <c r="S68" s="54">
        <v>530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11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21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2</v>
      </c>
      <c r="O71" s="38">
        <v>0</v>
      </c>
      <c r="P71" s="39">
        <v>0</v>
      </c>
      <c r="Q71" s="52">
        <v>2</v>
      </c>
      <c r="R71" s="53">
        <v>110</v>
      </c>
      <c r="S71" s="54">
        <v>137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7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97</v>
      </c>
      <c r="S74" s="54">
        <v>95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1427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1</v>
      </c>
      <c r="O78" s="38">
        <v>0</v>
      </c>
      <c r="P78" s="39">
        <v>0</v>
      </c>
      <c r="Q78" s="52">
        <v>1</v>
      </c>
      <c r="R78" s="53">
        <v>93</v>
      </c>
      <c r="S78" s="54">
        <v>96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4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6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16</v>
      </c>
      <c r="I82" s="38">
        <v>0</v>
      </c>
      <c r="J82" s="38">
        <v>0</v>
      </c>
      <c r="K82" s="38">
        <v>0</v>
      </c>
      <c r="L82" s="38">
        <v>0</v>
      </c>
      <c r="M82" s="38">
        <v>1</v>
      </c>
      <c r="N82" s="38">
        <v>4</v>
      </c>
      <c r="O82" s="38">
        <v>4</v>
      </c>
      <c r="P82" s="39">
        <v>0</v>
      </c>
      <c r="Q82" s="52">
        <v>25</v>
      </c>
      <c r="R82" s="53">
        <v>1316</v>
      </c>
      <c r="S82" s="54">
        <v>1403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71</v>
      </c>
      <c r="S84" s="64">
        <v>101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52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52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1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91</v>
      </c>
      <c r="S88" s="54">
        <v>252</v>
      </c>
      <c r="T88" s="55" t="s">
        <v>128</v>
      </c>
    </row>
    <row r="89" spans="1:20" ht="20.100000000000001" customHeight="1" x14ac:dyDescent="0.25">
      <c r="A89" s="51" t="s">
        <v>129</v>
      </c>
      <c r="B89" s="46">
        <v>1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1</v>
      </c>
      <c r="R89" s="53">
        <v>97</v>
      </c>
      <c r="S89" s="54">
        <v>13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118</v>
      </c>
      <c r="S90" s="54">
        <v>99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5</v>
      </c>
      <c r="S91" s="54">
        <v>10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16</v>
      </c>
      <c r="O93" s="38">
        <v>0</v>
      </c>
      <c r="P93" s="39">
        <v>0</v>
      </c>
      <c r="Q93" s="52">
        <v>16</v>
      </c>
      <c r="R93" s="53">
        <v>65</v>
      </c>
      <c r="S93" s="54">
        <v>90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48</v>
      </c>
      <c r="S94" s="54">
        <v>33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11</v>
      </c>
      <c r="S95" s="54">
        <v>6</v>
      </c>
      <c r="T95" s="55" t="s">
        <v>142</v>
      </c>
    </row>
    <row r="96" spans="1:20" ht="20.100000000000001" customHeight="1" x14ac:dyDescent="0.25">
      <c r="A96" s="51" t="s">
        <v>143</v>
      </c>
      <c r="B96" s="46">
        <v>12</v>
      </c>
      <c r="C96" s="38">
        <v>0</v>
      </c>
      <c r="D96" s="38">
        <v>0</v>
      </c>
      <c r="E96" s="38">
        <v>0</v>
      </c>
      <c r="F96" s="38">
        <v>0</v>
      </c>
      <c r="G96" s="38">
        <v>2</v>
      </c>
      <c r="H96" s="38">
        <v>1</v>
      </c>
      <c r="I96" s="38">
        <v>0</v>
      </c>
      <c r="J96" s="38">
        <v>0</v>
      </c>
      <c r="K96" s="38">
        <v>0</v>
      </c>
      <c r="L96" s="38">
        <v>0</v>
      </c>
      <c r="M96" s="38">
        <v>1</v>
      </c>
      <c r="N96" s="38">
        <v>8</v>
      </c>
      <c r="O96" s="38">
        <v>0</v>
      </c>
      <c r="P96" s="39">
        <v>0</v>
      </c>
      <c r="Q96" s="52">
        <v>24</v>
      </c>
      <c r="R96" s="53">
        <v>1113</v>
      </c>
      <c r="S96" s="54">
        <v>1614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2</v>
      </c>
      <c r="N97" s="38">
        <v>9</v>
      </c>
      <c r="O97" s="38">
        <v>0</v>
      </c>
      <c r="P97" s="39">
        <v>0</v>
      </c>
      <c r="Q97" s="52">
        <v>11</v>
      </c>
      <c r="R97" s="53">
        <v>402</v>
      </c>
      <c r="S97" s="54">
        <v>508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2</v>
      </c>
      <c r="N98" s="38">
        <v>6</v>
      </c>
      <c r="O98" s="38">
        <v>0</v>
      </c>
      <c r="P98" s="39">
        <v>0</v>
      </c>
      <c r="Q98" s="52">
        <v>8</v>
      </c>
      <c r="R98" s="53">
        <v>280</v>
      </c>
      <c r="S98" s="54">
        <v>331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1</v>
      </c>
      <c r="H103" s="3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</v>
      </c>
      <c r="R103" s="53">
        <v>281</v>
      </c>
      <c r="S103" s="54">
        <v>201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44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11</v>
      </c>
      <c r="S106" s="54">
        <v>16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33</v>
      </c>
      <c r="S107" s="54">
        <v>28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23</v>
      </c>
      <c r="S108" s="54">
        <v>34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1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15</v>
      </c>
      <c r="C113" s="38">
        <v>0</v>
      </c>
      <c r="D113" s="38">
        <v>0</v>
      </c>
      <c r="E113" s="38">
        <v>0</v>
      </c>
      <c r="F113" s="38">
        <v>0</v>
      </c>
      <c r="G113" s="38">
        <v>3</v>
      </c>
      <c r="H113" s="38">
        <v>2</v>
      </c>
      <c r="I113" s="38">
        <v>0</v>
      </c>
      <c r="J113" s="38">
        <v>0</v>
      </c>
      <c r="K113" s="38">
        <v>0</v>
      </c>
      <c r="L113" s="38">
        <v>0</v>
      </c>
      <c r="M113" s="38">
        <v>11</v>
      </c>
      <c r="N113" s="38">
        <v>36</v>
      </c>
      <c r="O113" s="38">
        <v>0</v>
      </c>
      <c r="P113" s="39">
        <v>0</v>
      </c>
      <c r="Q113" s="52">
        <v>67</v>
      </c>
      <c r="R113" s="53">
        <v>3821</v>
      </c>
      <c r="S113" s="54">
        <v>3660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1</v>
      </c>
      <c r="O114" s="38">
        <v>0</v>
      </c>
      <c r="P114" s="39">
        <v>0</v>
      </c>
      <c r="Q114" s="52">
        <v>1</v>
      </c>
      <c r="R114" s="53">
        <v>225</v>
      </c>
      <c r="S114" s="54">
        <v>81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19</v>
      </c>
      <c r="S115" s="54">
        <v>9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1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1</v>
      </c>
      <c r="R116" s="53">
        <v>131</v>
      </c>
      <c r="S116" s="54">
        <v>208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52</v>
      </c>
      <c r="S117" s="54">
        <v>71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31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4</v>
      </c>
      <c r="O118" s="38">
        <v>1</v>
      </c>
      <c r="P118" s="39">
        <v>0</v>
      </c>
      <c r="Q118" s="52">
        <v>36</v>
      </c>
      <c r="R118" s="53">
        <v>1659</v>
      </c>
      <c r="S118" s="54">
        <v>4329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6</v>
      </c>
      <c r="P121" s="39">
        <v>0</v>
      </c>
      <c r="Q121" s="52">
        <v>6</v>
      </c>
      <c r="R121" s="53">
        <v>19</v>
      </c>
      <c r="S121" s="54">
        <v>24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776</v>
      </c>
      <c r="S122" s="54">
        <v>2003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39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52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52</v>
      </c>
    </row>
    <row r="132" spans="1:20" ht="20.100000000000001" customHeight="1" x14ac:dyDescent="0.25">
      <c r="A132" s="36" t="s">
        <v>209</v>
      </c>
      <c r="B132" s="46">
        <v>98</v>
      </c>
      <c r="C132" s="38">
        <v>6</v>
      </c>
      <c r="D132" s="38">
        <v>10</v>
      </c>
      <c r="E132" s="38">
        <v>44</v>
      </c>
      <c r="F132" s="38">
        <v>68</v>
      </c>
      <c r="G132" s="38">
        <v>12</v>
      </c>
      <c r="H132" s="38">
        <v>113</v>
      </c>
      <c r="I132" s="38">
        <v>49</v>
      </c>
      <c r="J132" s="38">
        <v>48</v>
      </c>
      <c r="K132" s="38">
        <v>79</v>
      </c>
      <c r="L132" s="38">
        <v>30</v>
      </c>
      <c r="M132" s="38">
        <v>91</v>
      </c>
      <c r="N132" s="38">
        <v>236</v>
      </c>
      <c r="O132" s="38">
        <v>43</v>
      </c>
      <c r="P132" s="39">
        <v>82</v>
      </c>
      <c r="Q132" s="52">
        <v>1009</v>
      </c>
      <c r="R132" s="53">
        <v>46194</v>
      </c>
      <c r="S132" s="89">
        <v>43379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1</v>
      </c>
      <c r="C133" s="38">
        <v>0</v>
      </c>
      <c r="D133" s="38">
        <v>0</v>
      </c>
      <c r="E133" s="38">
        <v>1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8</v>
      </c>
      <c r="N133" s="38">
        <v>1</v>
      </c>
      <c r="O133" s="38">
        <v>0</v>
      </c>
      <c r="P133" s="39">
        <v>0</v>
      </c>
      <c r="Q133" s="52">
        <v>12</v>
      </c>
      <c r="R133" s="53">
        <v>496</v>
      </c>
      <c r="S133" s="85">
        <v>554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38">
        <v>0</v>
      </c>
      <c r="K134" s="38">
        <v>0</v>
      </c>
      <c r="L134" s="38">
        <v>0</v>
      </c>
      <c r="M134" s="38">
        <v>2</v>
      </c>
      <c r="N134" s="38">
        <v>1</v>
      </c>
      <c r="O134" s="38">
        <v>1</v>
      </c>
      <c r="P134" s="39">
        <v>1</v>
      </c>
      <c r="Q134" s="92">
        <v>5</v>
      </c>
      <c r="R134" s="53">
        <v>402</v>
      </c>
      <c r="S134" s="85">
        <v>400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13</v>
      </c>
      <c r="C136" s="38">
        <v>0</v>
      </c>
      <c r="D136" s="38">
        <v>3</v>
      </c>
      <c r="E136" s="38">
        <v>0</v>
      </c>
      <c r="F136" s="38">
        <v>11</v>
      </c>
      <c r="G136" s="38">
        <v>0</v>
      </c>
      <c r="H136" s="38">
        <v>23</v>
      </c>
      <c r="I136" s="38">
        <v>4</v>
      </c>
      <c r="J136" s="38">
        <v>1</v>
      </c>
      <c r="K136" s="38">
        <v>3</v>
      </c>
      <c r="L136" s="38">
        <v>7</v>
      </c>
      <c r="M136" s="38">
        <v>8</v>
      </c>
      <c r="N136" s="38">
        <v>26</v>
      </c>
      <c r="O136" s="38">
        <v>1</v>
      </c>
      <c r="P136" s="39">
        <v>10</v>
      </c>
      <c r="Q136" s="92">
        <v>110</v>
      </c>
      <c r="R136" s="53">
        <v>5018</v>
      </c>
      <c r="S136" s="85">
        <v>4578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uSVU9iB07mtckdxpp8ri1B5nEESQWlliRxkA0idxX7o6Q9BUa891tSZ9AIZ9ixV3pw1O+iES6CWEi3nk4+LAbQ==" saltValue="eK2bzPaiXX1xr4MoOuLlK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52</vt:lpstr>
      <vt:lpstr>'52'!WPrint_Area_W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2021-01-10T13:07:15Z</dcterms:created>
  <dcterms:modified xsi:type="dcterms:W3CDTF">2021-01-10T13:08:05Z</dcterms:modified>
</cp:coreProperties>
</file>