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<sst xmlns="http://schemas.openxmlformats.org/spreadsheetml/2006/main" count="17" uniqueCount="17">
  <si>
    <t>instance</t>
  </si>
  <si>
    <t>Lazy</t>
  </si>
  <si>
    <t>LNS</t>
  </si>
  <si>
    <t>Instance</t>
  </si>
  <si>
    <t>Nominal fixed cost</t>
  </si>
  <si>
    <t>1/2 fixed cost</t>
  </si>
  <si>
    <t>load capacity factor</t>
  </si>
  <si>
    <t>line upgrade cost</t>
  </si>
  <si>
    <t>line establish cost</t>
  </si>
  <si>
    <t>line establish cost half cost</t>
  </si>
  <si>
    <t>Lazy half cost</t>
  </si>
  <si>
    <t>LNS half cost</t>
  </si>
  <si>
    <t>budget factor</t>
  </si>
  <si>
    <t>budget constraint</t>
  </si>
  <si>
    <t>max expanse</t>
  </si>
  <si>
    <t>One depth</t>
  </si>
  <si>
    <t>One depth half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</si>
</sst>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10">
    <xf numFmtId="0" fontId="0" fillId="0" borderId="0" xfId="0"/>
    <xf numFmtId="0" fontId="2" fillId="2" borderId="1" xfId="2" applyBorder="1" applyAlignment="1">
      <alignment horizontal="center"/>
    </xf>
    <xf numFmtId="0" fontId="2" fillId="3" borderId="1" xfId="3" applyBorder="1" applyAlignment="1">
      <alignment horizontal="center"/>
    </xf>
    <xf numFmtId="0" fontId="2" fillId="4" borderId="1" xfId="4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5">
    <cellStyle name="Accent1" xfId="2" builtinId="29"/>
    <cellStyle name="Accent2" xfId="3" builtinId="33"/>
    <cellStyle name="Accent3" xfId="4" builtinId="3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zoomScale="130" zoomScaleNormal="130" workbookViewId="0">
      <selection activeCell="J2" sqref="J2"/>
    </sheetView>
  </sheetViews>
  <sheetFormatPr defaultRowHeight="13.8" x14ac:dyDescent="0.25"/>
  <cols>
    <col min="4" max="4" width="10.3984375" bestFit="1" customWidth="1"/>
    <col min="5" max="5" width="11.3984375" bestFit="1" customWidth="1"/>
    <col min="6" max="6" width="8.8984375" bestFit="1" customWidth="1"/>
    <col min="7" max="14" width="8.59765625" customWidth="1"/>
  </cols>
  <sheetData>
    <row r="1" spans="1:14" x14ac:dyDescent="0.25">
      <c r="A1" s="1" t="s">
        <v>3</v>
      </c>
      <c r="B1" s="1"/>
      <c r="C1" s="1"/>
      <c r="D1" s="1"/>
      <c r="E1" s="1"/>
      <c r="F1" s="1"/>
      <c r="G1" s="2" t="s">
        <v>4</v>
      </c>
      <c r="H1" s="2"/>
      <c r="I1" s="2"/>
      <c r="J1" s="2"/>
      <c r="K1" s="3" t="s">
        <v>5</v>
      </c>
      <c r="L1" s="3"/>
      <c r="M1" s="3"/>
      <c r="N1" s="3"/>
    </row>
    <row r="2" spans="1:14" s="4" customFormat="1" ht="55.2" x14ac:dyDescent="0.25">
      <c r="A2" s="9" t="s">
        <v>0</v>
      </c>
      <c r="B2" s="9" t="s">
        <v>6</v>
      </c>
      <c r="C2" s="9" t="s">
        <v>12</v>
      </c>
      <c r="D2" s="9" t="s">
        <v>13</v>
      </c>
      <c r="E2" s="9" t="s">
        <v>14</v>
      </c>
      <c r="F2" s="9" t="s">
        <v>7</v>
      </c>
      <c r="G2" s="9" t="s">
        <v>8</v>
      </c>
      <c r="H2" s="9" t="s">
        <v>1</v>
      </c>
      <c r="I2" s="9" t="s">
        <v>2</v>
      </c>
      <c r="J2" s="9" t="s">
        <v>15</v>
      </c>
      <c r="K2" s="9" t="s">
        <v>9</v>
      </c>
      <c r="L2" s="9" t="s">
        <v>10</v>
      </c>
      <c r="M2" s="9" t="s">
        <v>11</v>
      </c>
      <c r="N2" s="9" t="s">
        <v>16</v>
      </c>
    </row>
    <row r="3" spans="1:14" x14ac:dyDescent="0.25">
      <c r="A3" s="5">
        <v>30</v>
      </c>
      <c r="B3" s="5">
        <v>1.05</v>
      </c>
      <c r="C3" s="6">
        <v>0.3</v>
      </c>
      <c r="D3" s="7">
        <v>20.469804878048802</v>
      </c>
      <c r="E3" s="7">
        <v>68.232682926829199</v>
      </c>
      <c r="F3" s="7">
        <v>0.77341463414634104</v>
      </c>
      <c r="G3" s="7">
        <v>2.5468292682926799</v>
      </c>
      <c r="H3" s="8">
        <v>0.98071881606765399</v>
      </c>
      <c r="I3" s="8">
        <v>0.98071881606765199</v>
      </c>
      <c r="J3" s="8">
        <v>0.94982029598308704</v>
      </c>
      <c r="K3" s="7">
        <v>2.0468292682926799</v>
      </c>
      <c r="L3" s="8">
        <v>0.98071881606765399</v>
      </c>
      <c r="M3" s="8">
        <v>0.96486257928118302</v>
      </c>
      <c r="N3" s="8">
        <v>0.96906976744186102</v>
      </c>
    </row>
    <row r="4" spans="1:14" x14ac:dyDescent="0.25">
      <c r="A4" s="5">
        <v>30</v>
      </c>
      <c r="B4" s="5">
        <v>1.05</v>
      </c>
      <c r="C4" s="6">
        <v>0.5</v>
      </c>
      <c r="D4" s="7">
        <v>34.116341463414599</v>
      </c>
      <c r="E4" s="7">
        <v>68.232682926829199</v>
      </c>
      <c r="F4" s="7">
        <v>0.77341463414634104</v>
      </c>
      <c r="G4" s="7">
        <v>2.5468292682926799</v>
      </c>
      <c r="H4" s="8">
        <v>0.98071881606765399</v>
      </c>
      <c r="I4" s="8">
        <v>0.98071881606765199</v>
      </c>
      <c r="J4" s="8">
        <v>0.97266384778012704</v>
      </c>
      <c r="K4" s="7">
        <v>2.0468292682926799</v>
      </c>
      <c r="L4" s="8">
        <v>0.98071881606765399</v>
      </c>
      <c r="M4" s="8">
        <v>0.98071881606765199</v>
      </c>
      <c r="N4" s="8">
        <v>0.97550739957716703</v>
      </c>
    </row>
    <row r="5" spans="1:14" x14ac:dyDescent="0.25">
      <c r="A5" s="5">
        <v>30</v>
      </c>
      <c r="B5" s="5">
        <v>1.2</v>
      </c>
      <c r="C5" s="6">
        <v>0.3</v>
      </c>
      <c r="D5" s="7">
        <v>22.922634146341501</v>
      </c>
      <c r="E5" s="7">
        <v>76.408780487804904</v>
      </c>
      <c r="F5" s="7">
        <v>0.88390243902439003</v>
      </c>
      <c r="G5" s="7">
        <v>2.7678048780487798</v>
      </c>
      <c r="H5" s="8">
        <v>0.99599365750528002</v>
      </c>
      <c r="I5" s="8">
        <v>0.99076109936574897</v>
      </c>
      <c r="J5" s="8">
        <v>0.99754756871035899</v>
      </c>
      <c r="K5" s="7">
        <v>2.2678048780487798</v>
      </c>
      <c r="L5" s="8">
        <v>0.99599365750528002</v>
      </c>
      <c r="M5" s="8">
        <v>0.99160676532769498</v>
      </c>
      <c r="N5" s="8">
        <v>0.99754756871035899</v>
      </c>
    </row>
    <row r="6" spans="1:14" x14ac:dyDescent="0.25">
      <c r="A6" s="5">
        <v>30</v>
      </c>
      <c r="B6" s="5">
        <v>1.2</v>
      </c>
      <c r="C6" s="6">
        <v>0.5</v>
      </c>
      <c r="D6" s="7">
        <v>38.204390243902402</v>
      </c>
      <c r="E6" s="7">
        <v>76.408780487804904</v>
      </c>
      <c r="F6" s="7">
        <v>0.88390243902439003</v>
      </c>
      <c r="G6" s="7">
        <v>2.7678048780487798</v>
      </c>
      <c r="H6" s="8">
        <v>0.99599365750528002</v>
      </c>
      <c r="I6" s="8">
        <v>0.99298097251585504</v>
      </c>
      <c r="J6" s="8">
        <v>0.99754756871035899</v>
      </c>
      <c r="K6" s="7">
        <v>2.2678048780487798</v>
      </c>
      <c r="L6" s="8">
        <v>0.99599365750528002</v>
      </c>
      <c r="M6" s="8">
        <v>0.98414376321352903</v>
      </c>
      <c r="N6" s="8">
        <v>0.99754756871035899</v>
      </c>
    </row>
    <row r="7" spans="1:14" x14ac:dyDescent="0.25">
      <c r="A7" s="5">
        <v>57</v>
      </c>
      <c r="B7" s="5">
        <v>1.05</v>
      </c>
      <c r="C7" s="6">
        <v>0.3</v>
      </c>
      <c r="D7" s="7">
        <v>80.552653846153802</v>
      </c>
      <c r="E7" s="7">
        <v>268.50884615384598</v>
      </c>
      <c r="F7" s="7">
        <v>1.6701282051282</v>
      </c>
      <c r="G7" s="7">
        <v>4.3402564102564103</v>
      </c>
      <c r="H7" s="8">
        <v>0.944536296770075</v>
      </c>
      <c r="I7" s="8">
        <v>0.947779021426287</v>
      </c>
      <c r="J7" s="8">
        <v>0.75511832427246495</v>
      </c>
      <c r="K7" s="7">
        <v>3.8402564102564098</v>
      </c>
      <c r="L7" s="8">
        <v>0.944536296770075</v>
      </c>
      <c r="M7" s="8">
        <v>0.96199552286536605</v>
      </c>
      <c r="N7" s="8">
        <v>0.73938439398784805</v>
      </c>
    </row>
    <row r="8" spans="1:14" x14ac:dyDescent="0.25">
      <c r="A8" s="5">
        <v>57</v>
      </c>
      <c r="B8" s="5">
        <v>1.05</v>
      </c>
      <c r="C8" s="6">
        <v>0.5</v>
      </c>
      <c r="D8" s="7">
        <v>134.25442307692299</v>
      </c>
      <c r="E8" s="7">
        <v>268.50884615384598</v>
      </c>
      <c r="F8" s="7">
        <v>1.6701282051282</v>
      </c>
      <c r="G8" s="7">
        <v>4.3402564102564103</v>
      </c>
      <c r="H8" s="8">
        <v>0.944536296770075</v>
      </c>
      <c r="I8" s="8">
        <v>0.97173968660057497</v>
      </c>
      <c r="J8" s="8">
        <v>0.71689958426607003</v>
      </c>
      <c r="K8" s="7">
        <v>3.8402564102564098</v>
      </c>
      <c r="L8" s="8">
        <v>0.944536296770075</v>
      </c>
      <c r="M8" s="8">
        <v>0.96303165973776805</v>
      </c>
      <c r="N8" s="8">
        <v>0.88768947873361004</v>
      </c>
    </row>
    <row r="9" spans="1:14" x14ac:dyDescent="0.25">
      <c r="A9" s="5">
        <v>57</v>
      </c>
      <c r="B9" s="5">
        <v>1.2</v>
      </c>
      <c r="C9" s="6">
        <v>0.3</v>
      </c>
      <c r="D9" s="7">
        <v>91.074461538461506</v>
      </c>
      <c r="E9" s="7">
        <v>303.58153846153903</v>
      </c>
      <c r="F9" s="7">
        <v>1.90871794871795</v>
      </c>
      <c r="G9" s="7">
        <v>4.8174358974359004</v>
      </c>
      <c r="H9" s="8">
        <v>0.97289734569875796</v>
      </c>
      <c r="I9" s="8">
        <v>0.97804285257435197</v>
      </c>
      <c r="J9" s="8">
        <v>0.827785417332907</v>
      </c>
      <c r="K9" s="7">
        <v>4.3174358974359004</v>
      </c>
      <c r="L9" s="8">
        <v>0.97289734569875796</v>
      </c>
      <c r="M9" s="8">
        <v>0.97759034218100405</v>
      </c>
      <c r="N9" s="8">
        <v>0.860041573393028</v>
      </c>
    </row>
    <row r="10" spans="1:14" x14ac:dyDescent="0.25">
      <c r="A10" s="5">
        <v>57</v>
      </c>
      <c r="B10" s="5">
        <v>1.2</v>
      </c>
      <c r="C10" s="6">
        <v>0.5</v>
      </c>
      <c r="D10" s="7">
        <v>151.790769230769</v>
      </c>
      <c r="E10" s="7">
        <v>303.58153846153903</v>
      </c>
      <c r="F10" s="7">
        <v>1.90871794871795</v>
      </c>
      <c r="G10" s="7">
        <v>4.8174358974359004</v>
      </c>
      <c r="H10" s="8">
        <v>0.97289734569875796</v>
      </c>
      <c r="I10" s="8">
        <v>0.98357211384713805</v>
      </c>
      <c r="J10" s="8">
        <v>0.94183242724656202</v>
      </c>
      <c r="K10" s="7">
        <v>4.3174358974359004</v>
      </c>
      <c r="L10" s="8">
        <v>0.97289734569875796</v>
      </c>
      <c r="M10" s="8">
        <v>0.97872081867604699</v>
      </c>
      <c r="N10" s="8">
        <v>0.95802366485449297</v>
      </c>
    </row>
    <row r="11" spans="1:14" x14ac:dyDescent="0.25">
      <c r="A11" s="5">
        <v>118</v>
      </c>
      <c r="B11" s="5">
        <v>1.05</v>
      </c>
      <c r="C11" s="6">
        <v>0.3</v>
      </c>
      <c r="D11" s="7">
        <v>515.94216201117297</v>
      </c>
      <c r="E11" s="7">
        <v>1719.80720670391</v>
      </c>
      <c r="F11" s="7">
        <v>3.52013966480447</v>
      </c>
      <c r="G11" s="7">
        <v>17.0402793296089</v>
      </c>
      <c r="H11" s="8">
        <v>0.47685054219707901</v>
      </c>
      <c r="I11" s="8">
        <v>0.72402640264026397</v>
      </c>
      <c r="J11" s="8">
        <v>0.39906176331918902</v>
      </c>
      <c r="K11" s="7">
        <v>12.0402793296089</v>
      </c>
      <c r="L11" s="8">
        <v>0.46425271098538601</v>
      </c>
      <c r="M11" s="8">
        <v>0.71456388495992496</v>
      </c>
      <c r="N11" s="8">
        <v>0.41401697312588398</v>
      </c>
    </row>
    <row r="12" spans="1:14" x14ac:dyDescent="0.25">
      <c r="A12" s="5">
        <v>118</v>
      </c>
      <c r="B12" s="5">
        <v>1.05</v>
      </c>
      <c r="C12" s="6">
        <v>0.5</v>
      </c>
      <c r="D12" s="7">
        <v>859.90360335195498</v>
      </c>
      <c r="E12" s="7">
        <v>1719.80720670391</v>
      </c>
      <c r="F12" s="7">
        <v>3.52013966480447</v>
      </c>
      <c r="G12" s="7">
        <v>17.0402793296089</v>
      </c>
      <c r="H12" s="8">
        <v>0.46425271098538601</v>
      </c>
      <c r="I12" s="8">
        <v>0.71724186704384696</v>
      </c>
      <c r="J12" s="8">
        <v>0.43403583215464397</v>
      </c>
      <c r="K12" s="7">
        <v>12.0402793296089</v>
      </c>
      <c r="L12" s="8">
        <v>0.46289957567185502</v>
      </c>
      <c r="M12" s="8">
        <v>0.79255068363979297</v>
      </c>
      <c r="N12" s="8">
        <v>0.75925035360678905</v>
      </c>
    </row>
    <row r="13" spans="1:14" x14ac:dyDescent="0.25">
      <c r="A13" s="5">
        <v>118</v>
      </c>
      <c r="B13" s="5">
        <v>1.2</v>
      </c>
      <c r="C13" s="6">
        <v>0.3</v>
      </c>
      <c r="D13" s="7">
        <v>566.93389944134105</v>
      </c>
      <c r="E13" s="7">
        <v>1889.77966480447</v>
      </c>
      <c r="F13" s="7">
        <v>4.0230167597765396</v>
      </c>
      <c r="G13" s="7">
        <v>18.046033519553099</v>
      </c>
      <c r="H13" s="8">
        <v>0.63668552569542802</v>
      </c>
      <c r="I13" s="8">
        <v>0.829434229137199</v>
      </c>
      <c r="J13" s="8">
        <v>0.55479962281942496</v>
      </c>
      <c r="K13" s="7">
        <v>13.046033519553101</v>
      </c>
      <c r="L13" s="8">
        <v>0.62598774163130699</v>
      </c>
      <c r="M13" s="8">
        <v>0.85563413484205597</v>
      </c>
      <c r="N13" s="8">
        <v>0.52642621404997603</v>
      </c>
    </row>
    <row r="14" spans="1:14" x14ac:dyDescent="0.25">
      <c r="A14" s="5">
        <v>118</v>
      </c>
      <c r="B14" s="5">
        <v>1.2</v>
      </c>
      <c r="C14" s="6">
        <v>0.5</v>
      </c>
      <c r="D14" s="7">
        <v>944.88983240223502</v>
      </c>
      <c r="E14" s="7">
        <v>1889.77966480447</v>
      </c>
      <c r="F14" s="7">
        <v>4.0230167597765396</v>
      </c>
      <c r="G14" s="7">
        <v>18.046033519553099</v>
      </c>
      <c r="H14" s="8">
        <v>0.62598774163130699</v>
      </c>
      <c r="I14" s="8">
        <v>0.86489391796322501</v>
      </c>
      <c r="J14" s="8">
        <v>0.69792079207920799</v>
      </c>
      <c r="K14" s="7">
        <v>13.046033519553101</v>
      </c>
      <c r="L14" s="8">
        <v>0.62980198019802103</v>
      </c>
      <c r="M14" s="8">
        <v>0.84856671381423898</v>
      </c>
      <c r="N14" s="8">
        <v>0.88030645921734996</v>
      </c>
    </row>
    <row r="15" spans="1:14" x14ac:dyDescent="0.25">
      <c r="A15" s="5">
        <v>300</v>
      </c>
      <c r="B15" s="5">
        <v>1.05</v>
      </c>
      <c r="C15" s="6">
        <v>0.3</v>
      </c>
      <c r="D15" s="7">
        <v>2693.8820904645499</v>
      </c>
      <c r="E15" s="7">
        <v>8979.6069682151792</v>
      </c>
      <c r="F15" s="7">
        <v>10.012396088019599</v>
      </c>
      <c r="G15" s="7">
        <v>30.024792176039099</v>
      </c>
      <c r="H15" s="8"/>
      <c r="I15" s="8">
        <v>0.71525763754499905</v>
      </c>
      <c r="J15" s="8">
        <v>0.61192849609919597</v>
      </c>
      <c r="K15" s="7">
        <v>25.024792176039099</v>
      </c>
      <c r="L15" s="8"/>
      <c r="M15" s="8">
        <v>0.72576585114256498</v>
      </c>
      <c r="N15" s="8">
        <v>0.64089576121756198</v>
      </c>
    </row>
    <row r="16" spans="1:14" x14ac:dyDescent="0.25">
      <c r="A16" s="5">
        <v>300</v>
      </c>
      <c r="B16" s="5">
        <v>1.05</v>
      </c>
      <c r="C16" s="6">
        <v>0.5</v>
      </c>
      <c r="D16" s="7">
        <v>4489.8034841075796</v>
      </c>
      <c r="E16" s="7">
        <v>8979.6069682151792</v>
      </c>
      <c r="F16" s="7">
        <v>10.012396088019599</v>
      </c>
      <c r="G16" s="7">
        <v>30.024792176039099</v>
      </c>
      <c r="H16" s="8"/>
      <c r="I16" s="8">
        <v>0.78692712279826305</v>
      </c>
      <c r="J16" s="8">
        <v>0.66409704939480396</v>
      </c>
      <c r="K16" s="7">
        <v>25.024792176039099</v>
      </c>
      <c r="L16" s="8"/>
      <c r="M16" s="8">
        <v>0.732647745165666</v>
      </c>
      <c r="N16" s="8">
        <v>0.98052213111145103</v>
      </c>
    </row>
    <row r="17" spans="1:14" x14ac:dyDescent="0.25">
      <c r="A17" s="5">
        <v>300</v>
      </c>
      <c r="B17" s="5">
        <v>1.2</v>
      </c>
      <c r="C17" s="6">
        <v>0.3</v>
      </c>
      <c r="D17" s="7">
        <v>3026.4366748166299</v>
      </c>
      <c r="E17" s="7">
        <v>10088.1222493888</v>
      </c>
      <c r="F17" s="7">
        <v>11.4427383863081</v>
      </c>
      <c r="G17" s="7">
        <v>32.885476772616101</v>
      </c>
      <c r="H17" s="8"/>
      <c r="I17" s="8">
        <v>0.85457085289326196</v>
      </c>
      <c r="J17" s="8">
        <v>0.71970177355001397</v>
      </c>
      <c r="K17" s="7">
        <v>27.885476772616101</v>
      </c>
      <c r="L17" s="8"/>
      <c r="M17" s="8">
        <v>0.81212719072948503</v>
      </c>
      <c r="N17" s="8">
        <v>0.79084464087656403</v>
      </c>
    </row>
    <row r="18" spans="1:14" x14ac:dyDescent="0.25">
      <c r="A18" s="5">
        <v>300</v>
      </c>
      <c r="B18" s="5">
        <v>1.2</v>
      </c>
      <c r="C18" s="6">
        <v>0.5</v>
      </c>
      <c r="D18" s="7">
        <v>5044.0611246943799</v>
      </c>
      <c r="E18" s="7">
        <v>10088.1222493888</v>
      </c>
      <c r="F18" s="7">
        <v>11.4427383863081</v>
      </c>
      <c r="G18" s="7">
        <v>32.885476772616101</v>
      </c>
      <c r="H18" s="8"/>
      <c r="I18" s="8">
        <v>0.87163815302556102</v>
      </c>
      <c r="J18" s="8">
        <v>0.937098363989744</v>
      </c>
      <c r="K18" s="7">
        <v>27.885476772616101</v>
      </c>
      <c r="L18" s="8"/>
      <c r="M18" s="8">
        <v>0.93218377492121796</v>
      </c>
      <c r="N18" s="8">
        <v>0.98933932693577797</v>
      </c>
    </row>
  </sheetData>
  <mergeCells count="3">
    <mergeCell ref="A1:F1"/>
    <mergeCell ref="G1:J1"/>
    <mergeCell ref="K1:N1"/>
  </mergeCells>
  <conditionalFormatting sqref="L3:N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N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N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N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N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N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:N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N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:N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N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N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N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:N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N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:N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:N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J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J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J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J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J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J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J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J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J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J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J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J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2018-08-27T16:13:12Z</dcterms:created>
  <dcterms:modified xsi:type="dcterms:W3CDTF">2018-08-27T13:28:44Z</dcterms:modified>
</cp:coreProperties>
</file>