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Koneet Maskiner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D9D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1" fillId="0" borderId="3" pivotButton="0" quotePrefix="0" xfId="0"/>
    <xf numFmtId="0" fontId="1" fillId="0" borderId="4" pivotButton="0" quotePrefix="0" xfId="0"/>
    <xf numFmtId="0" fontId="1" fillId="0" borderId="1" pivotButton="0" quotePrefix="0" xfId="0"/>
    <xf numFmtId="0" fontId="1" fillId="0" borderId="0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2" borderId="1" pivotButton="0" quotePrefix="0" xfId="0"/>
    <xf numFmtId="164" fontId="1" fillId="2" borderId="1" applyAlignment="1" pivotButton="0" quotePrefix="0" xfId="0">
      <alignment horizontal="center"/>
    </xf>
    <xf numFmtId="0" fontId="1" fillId="3" borderId="1" pivotButton="0" quotePrefix="0" xfId="0"/>
    <xf numFmtId="164" fontId="1" fillId="3" borderId="1" applyAlignment="1" pivotButton="0" quotePrefix="0" xfId="0">
      <alignment horizontal="center"/>
    </xf>
    <xf numFmtId="0" fontId="1" fillId="2" borderId="9" pivotButton="0" quotePrefix="0" xfId="0"/>
    <xf numFmtId="164" fontId="1" fillId="2" borderId="9" applyAlignment="1" pivotButton="0" quotePrefix="0" xfId="0">
      <alignment horizontal="center"/>
    </xf>
    <xf numFmtId="0" fontId="1" fillId="3" borderId="9" pivotButton="0" quotePrefix="0" xfId="0"/>
    <xf numFmtId="164" fontId="1" fillId="3" borderId="9" applyAlignment="1" pivotButton="0" quotePrefix="0" xfId="0">
      <alignment horizontal="center"/>
    </xf>
    <xf numFmtId="0" fontId="2" fillId="0" borderId="5" applyAlignment="1" pivotButton="0" quotePrefix="0" xfId="0">
      <alignment wrapText="1"/>
    </xf>
    <xf numFmtId="0" fontId="2" fillId="0" borderId="6" pivotButton="0" quotePrefix="0" xfId="0"/>
    <xf numFmtId="164" fontId="2" fillId="0" borderId="6" applyAlignment="1" pivotButton="0" quotePrefix="0" xfId="0">
      <alignment horizontal="center"/>
    </xf>
    <xf numFmtId="0" fontId="2" fillId="0" borderId="7" pivotButton="0" quotePrefix="0" xfId="0"/>
    <xf numFmtId="49" fontId="3" fillId="0" borderId="18" applyAlignment="1" pivotButton="0" quotePrefix="0" xfId="0">
      <alignment horizontal="left" vertical="top" wrapText="1"/>
    </xf>
    <xf numFmtId="49" fontId="3" fillId="2" borderId="18" applyAlignment="1" pivotButton="0" quotePrefix="0" xfId="0">
      <alignment horizontal="center" vertical="top" wrapText="1"/>
    </xf>
    <xf numFmtId="1" fontId="3" fillId="2" borderId="18" applyAlignment="1" pivotButton="0" quotePrefix="0" xfId="0">
      <alignment horizontal="center" vertical="top" wrapText="1"/>
    </xf>
    <xf numFmtId="164" fontId="3" fillId="2" borderId="18" applyAlignment="1" pivotButton="0" quotePrefix="0" xfId="0">
      <alignment horizontal="center" vertical="top" wrapText="1"/>
    </xf>
    <xf numFmtId="49" fontId="3" fillId="3" borderId="18" applyAlignment="1" pivotButton="0" quotePrefix="0" xfId="0">
      <alignment horizontal="center" vertical="top" wrapText="1"/>
    </xf>
    <xf numFmtId="1" fontId="3" fillId="3" borderId="18" applyAlignment="1" pivotButton="0" quotePrefix="0" xfId="0">
      <alignment horizontal="center" vertical="top" wrapText="1"/>
    </xf>
    <xf numFmtId="164" fontId="3" fillId="3" borderId="18" applyAlignment="1" pivotButton="0" quotePrefix="0" xfId="0">
      <alignment horizontal="center" vertical="top" wrapText="1"/>
    </xf>
    <xf numFmtId="49" fontId="1" fillId="0" borderId="8" pivotButton="0" quotePrefix="0" xfId="0"/>
    <xf numFmtId="49" fontId="1" fillId="2" borderId="8" applyAlignment="1" pivotButton="0" quotePrefix="0" xfId="0">
      <alignment horizontal="center"/>
    </xf>
    <xf numFmtId="1" fontId="1" fillId="2" borderId="8" applyAlignment="1" pivotButton="0" quotePrefix="0" xfId="0">
      <alignment horizontal="center"/>
    </xf>
    <xf numFmtId="164" fontId="1" fillId="2" borderId="8" applyAlignment="1" pivotButton="0" quotePrefix="0" xfId="0">
      <alignment horizontal="center"/>
    </xf>
    <xf numFmtId="49" fontId="1" fillId="3" borderId="8" applyAlignment="1" pivotButton="0" quotePrefix="0" xfId="0">
      <alignment horizontal="center"/>
    </xf>
    <xf numFmtId="1" fontId="1" fillId="3" borderId="8" applyAlignment="1" pivotButton="0" quotePrefix="0" xfId="0">
      <alignment horizontal="center"/>
    </xf>
    <xf numFmtId="164" fontId="1" fillId="3" borderId="8" applyAlignment="1" pivotButton="0" quotePrefix="0" xfId="0">
      <alignment horizontal="center"/>
    </xf>
    <xf numFmtId="49" fontId="1" fillId="0" borderId="1" pivotButton="0" quotePrefix="0" xfId="0"/>
    <xf numFmtId="1" fontId="1" fillId="2" borderId="1" applyAlignment="1" pivotButton="0" quotePrefix="0" xfId="0">
      <alignment horizontal="center"/>
    </xf>
    <xf numFmtId="49" fontId="1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1" fontId="1" fillId="3" borderId="9" applyAlignment="1" pivotButton="0" quotePrefix="0" xfId="0">
      <alignment horizontal="center"/>
    </xf>
    <xf numFmtId="49" fontId="2" fillId="0" borderId="5" pivotButton="0" quotePrefix="0" xfId="0"/>
    <xf numFmtId="49" fontId="2" fillId="2" borderId="6" applyAlignment="1" pivotButton="0" quotePrefix="0" xfId="0">
      <alignment horizontal="center"/>
    </xf>
    <xf numFmtId="1" fontId="2" fillId="2" borderId="6" applyAlignment="1" pivotButton="0" quotePrefix="0" xfId="0">
      <alignment horizontal="center"/>
    </xf>
    <xf numFmtId="164" fontId="2" fillId="2" borderId="6" applyAlignment="1" pivotButton="0" quotePrefix="0" xfId="0">
      <alignment horizontal="center"/>
    </xf>
    <xf numFmtId="49" fontId="2" fillId="3" borderId="6" applyAlignment="1" pivotButton="0" quotePrefix="0" xfId="0">
      <alignment horizontal="center"/>
    </xf>
    <xf numFmtId="1" fontId="2" fillId="3" borderId="6" applyAlignment="1" pivotButton="0" quotePrefix="0" xfId="0">
      <alignment horizontal="center"/>
    </xf>
    <xf numFmtId="164" fontId="2" fillId="3" borderId="6" applyAlignment="1" pivotButton="0" quotePrefix="0" xfId="0">
      <alignment horizontal="center"/>
    </xf>
    <xf numFmtId="1" fontId="1" fillId="2" borderId="3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49" fontId="2" fillId="0" borderId="8" pivotButton="0" quotePrefix="0" xfId="0"/>
    <xf numFmtId="49" fontId="2" fillId="0" borderId="1" pivotButton="0" quotePrefix="0" xfId="0"/>
    <xf numFmtId="164" fontId="1" fillId="3" borderId="13" applyAlignment="1" pivotButton="0" quotePrefix="0" xfId="0">
      <alignment horizontal="center"/>
    </xf>
    <xf numFmtId="164" fontId="1" fillId="2" borderId="19" pivotButton="0" quotePrefix="0" xfId="0"/>
    <xf numFmtId="164" fontId="1" fillId="2" borderId="13" applyAlignment="1" pivotButton="0" quotePrefix="0" xfId="0">
      <alignment horizontal="center"/>
    </xf>
    <xf numFmtId="49" fontId="1" fillId="3" borderId="15" applyAlignment="1" pivotButton="0" quotePrefix="0" xfId="0">
      <alignment horizontal="center"/>
    </xf>
    <xf numFmtId="1" fontId="1" fillId="3" borderId="19" applyAlignment="1" pivotButton="0" quotePrefix="0" xfId="0">
      <alignment horizontal="center"/>
    </xf>
    <xf numFmtId="1" fontId="1" fillId="2" borderId="19" applyAlignment="1" pivotButton="0" quotePrefix="0" xfId="0">
      <alignment horizontal="center"/>
    </xf>
    <xf numFmtId="164" fontId="1" fillId="3" borderId="20" applyAlignment="1" pivotButton="0" quotePrefix="0" xfId="0">
      <alignment horizontal="center"/>
    </xf>
    <xf numFmtId="164" fontId="1" fillId="3" borderId="19" applyAlignment="1" pivotButton="0" quotePrefix="0" xfId="0">
      <alignment horizontal="center"/>
    </xf>
    <xf numFmtId="1" fontId="2" fillId="3" borderId="21" applyAlignment="1" pivotButton="0" quotePrefix="0" xfId="0">
      <alignment horizontal="center"/>
    </xf>
    <xf numFmtId="164" fontId="2" fillId="3" borderId="22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6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17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0" borderId="14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1" fillId="0" borderId="1" pivotButton="0" quotePrefix="0" xfId="0"/>
    <xf numFmtId="0" fontId="1" fillId="0" borderId="2" pivotButton="0" quotePrefix="0" xfId="0"/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0" fillId="0" borderId="27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29" pivotButton="0" quotePrefix="0" xfId="0"/>
    <xf numFmtId="0" fontId="1" fillId="0" borderId="18" applyAlignment="1" pivotButton="0" quotePrefix="0" xfId="0">
      <alignment horizontal="center"/>
    </xf>
    <xf numFmtId="0" fontId="0" fillId="0" borderId="12" pivotButton="0" quotePrefix="0" xfId="0"/>
    <xf numFmtId="0" fontId="1" fillId="0" borderId="8" applyAlignment="1" pivotButton="0" quotePrefix="0" xfId="0">
      <alignment wrapText="1"/>
    </xf>
    <xf numFmtId="0" fontId="0" fillId="0" borderId="17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0"/>
  <sheetViews>
    <sheetView tabSelected="1" topLeftCell="A5" zoomScale="115" zoomScaleNormal="115" workbookViewId="0">
      <selection activeCell="A5" sqref="A1:XFD1048576"/>
    </sheetView>
  </sheetViews>
  <sheetFormatPr baseColWidth="8" defaultColWidth="9" defaultRowHeight="15"/>
  <cols>
    <col width="9.28515625" bestFit="1" customWidth="1" style="75" min="1" max="1"/>
    <col width="7.42578125" bestFit="1" customWidth="1" style="75" min="2" max="2"/>
    <col width="9.140625" bestFit="1" customWidth="1" style="75" min="3" max="3"/>
    <col width="9" bestFit="1" customWidth="1" style="75" min="4" max="4"/>
    <col width="8.7109375" bestFit="1" customWidth="1" style="75" min="5" max="5"/>
    <col width="6" bestFit="1" customWidth="1" style="75" min="7" max="7"/>
    <col width="8.140625" customWidth="1" style="75" min="8" max="8"/>
    <col width="19" bestFit="1" customWidth="1" style="75" min="9" max="9"/>
    <col width="9.140625" bestFit="1" customWidth="1" style="75" min="10" max="10"/>
    <col width="9" bestFit="1" customWidth="1" style="75" min="11" max="11"/>
    <col width="8.7109375" bestFit="1" customWidth="1" style="75" min="12" max="12"/>
    <col width="6" bestFit="1" customWidth="1" style="75" min="14" max="14"/>
  </cols>
  <sheetData>
    <row r="2">
      <c r="A2" s="69" t="inlineStr">
        <is>
          <t>Kohde / Projekt</t>
        </is>
      </c>
      <c r="B2" s="76" t="n"/>
      <c r="C2" s="77" t="n"/>
      <c r="D2" s="69" t="n"/>
      <c r="E2" s="76" t="n"/>
      <c r="F2" s="76" t="n"/>
      <c r="G2" s="77" t="n"/>
      <c r="H2" s="1" t="n"/>
      <c r="I2" s="2" t="inlineStr">
        <is>
          <t>Päivämäärä / Datum</t>
        </is>
      </c>
      <c r="J2" s="69" t="n"/>
      <c r="K2" s="69" t="inlineStr">
        <is>
          <t>00.00.0000</t>
        </is>
      </c>
      <c r="L2" s="76" t="n"/>
      <c r="M2" s="76" t="n"/>
      <c r="N2" s="77" t="n"/>
    </row>
    <row r="3">
      <c r="A3" s="69" t="inlineStr">
        <is>
          <t>Osoite / Adress</t>
        </is>
      </c>
      <c r="B3" s="76" t="n"/>
      <c r="C3" s="77" t="n"/>
      <c r="D3" s="69" t="n"/>
      <c r="E3" s="76" t="n"/>
      <c r="F3" s="76" t="n"/>
      <c r="G3" s="77" t="n"/>
      <c r="H3" s="1" t="n"/>
      <c r="I3" s="2" t="inlineStr">
        <is>
          <t>Mittaaja / Justerare</t>
        </is>
      </c>
      <c r="J3" s="69" t="n"/>
      <c r="K3" s="69" t="n"/>
      <c r="L3" s="76" t="n"/>
      <c r="M3" s="76" t="n"/>
      <c r="N3" s="77" t="n"/>
    </row>
    <row r="4">
      <c r="A4" s="69" t="inlineStr">
        <is>
          <t>Toimeksiantaja / Uppdragsgivare</t>
        </is>
      </c>
      <c r="B4" s="76" t="n"/>
      <c r="C4" s="77" t="n"/>
      <c r="D4" s="69" t="inlineStr">
        <is>
          <t>Kommun</t>
        </is>
      </c>
      <c r="E4" s="76" t="n"/>
      <c r="F4" s="76" t="n"/>
      <c r="G4" s="77" t="n"/>
      <c r="H4" s="1" t="n"/>
      <c r="I4" s="2" t="inlineStr">
        <is>
          <t>Mittari / Mätare</t>
        </is>
      </c>
      <c r="J4" s="69" t="n"/>
      <c r="K4" s="69" t="inlineStr">
        <is>
          <t>Pressovac, Swema</t>
        </is>
      </c>
      <c r="L4" s="76" t="n"/>
      <c r="M4" s="76" t="n"/>
      <c r="N4" s="77" t="n"/>
    </row>
    <row r="5">
      <c r="A5" s="74" t="n"/>
    </row>
    <row r="7">
      <c r="A7" s="71" t="inlineStr">
        <is>
          <t>Kokonaisilmamäärät / Total luftmängd</t>
        </is>
      </c>
      <c r="B7" s="78" t="n"/>
      <c r="C7" s="78" t="n"/>
      <c r="D7" s="78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9" t="n"/>
    </row>
    <row r="8" ht="60" customFormat="1" customHeight="1" s="4">
      <c r="A8" s="5" t="inlineStr">
        <is>
          <t>Tilat        Område</t>
        </is>
      </c>
      <c r="B8" s="5" t="inlineStr">
        <is>
          <t>Kone    Maskin</t>
        </is>
      </c>
      <c r="C8" s="5" t="inlineStr">
        <is>
          <t>Suuniteltu Planerad   (l/s)</t>
        </is>
      </c>
      <c r="D8" s="5" t="inlineStr">
        <is>
          <t>Mitattu Uppmätt (l/s)</t>
        </is>
      </c>
      <c r="E8" s="5" t="inlineStr">
        <is>
          <t>Nopeus Hastighet</t>
        </is>
      </c>
      <c r="F8" s="5" t="inlineStr">
        <is>
          <t>Taajuus Frekvens (Hz)</t>
        </is>
      </c>
      <c r="G8" s="5" t="inlineStr">
        <is>
          <t>Paine   Tryck (Pa)</t>
        </is>
      </c>
      <c r="H8" s="5" t="inlineStr">
        <is>
          <t>Tilat        Område</t>
        </is>
      </c>
      <c r="I8" s="5" t="inlineStr">
        <is>
          <t>Kone    Maskin</t>
        </is>
      </c>
      <c r="J8" s="5" t="inlineStr">
        <is>
          <t>Suuniteltu Planerad   (l/s)</t>
        </is>
      </c>
      <c r="K8" s="5" t="inlineStr">
        <is>
          <t>Mitattu Uppmätt (l/s)</t>
        </is>
      </c>
      <c r="L8" s="5" t="inlineStr">
        <is>
          <t>Nopeus Hastighet</t>
        </is>
      </c>
      <c r="M8" s="5" t="inlineStr">
        <is>
          <t>Taajuus Frekvens (Hz)</t>
        </is>
      </c>
      <c r="N8" s="5" t="inlineStr">
        <is>
          <t>Paine   Tryck (Pa)</t>
        </is>
      </c>
    </row>
    <row r="9">
      <c r="A9" s="6" t="n"/>
      <c r="B9" s="6" t="n"/>
      <c r="C9" s="7" t="n"/>
      <c r="D9" s="7" t="n"/>
      <c r="E9" s="6" t="n"/>
      <c r="F9" s="6" t="n"/>
      <c r="G9" s="6" t="n"/>
      <c r="H9" s="8" t="n"/>
      <c r="I9" s="8" t="n"/>
      <c r="J9" s="9" t="n"/>
      <c r="K9" s="9" t="n"/>
      <c r="L9" s="8" t="n"/>
      <c r="M9" s="8" t="n"/>
      <c r="N9" s="8" t="n"/>
    </row>
    <row r="10">
      <c r="A10" s="6" t="n"/>
      <c r="B10" s="6" t="n"/>
      <c r="C10" s="7" t="n"/>
      <c r="D10" s="7" t="n"/>
      <c r="E10" s="6" t="n"/>
      <c r="F10" s="6" t="n"/>
      <c r="G10" s="6" t="n"/>
      <c r="H10" s="8" t="n"/>
      <c r="I10" s="8" t="n"/>
      <c r="J10" s="9" t="n"/>
      <c r="K10" s="9" t="n"/>
      <c r="L10" s="8" t="n"/>
      <c r="M10" s="8" t="n"/>
      <c r="N10" s="8" t="n"/>
    </row>
    <row r="11">
      <c r="A11" s="6" t="n"/>
      <c r="B11" s="6" t="n"/>
      <c r="C11" s="7" t="n"/>
      <c r="D11" s="7" t="n"/>
      <c r="E11" s="6" t="n"/>
      <c r="F11" s="6" t="n"/>
      <c r="G11" s="6" t="n"/>
      <c r="H11" s="8" t="n"/>
      <c r="I11" s="8" t="n"/>
      <c r="J11" s="9" t="n"/>
      <c r="K11" s="9" t="n"/>
      <c r="L11" s="8" t="n"/>
      <c r="M11" s="8" t="n"/>
      <c r="N11" s="8" t="n"/>
    </row>
    <row r="12">
      <c r="A12" s="6" t="n"/>
      <c r="B12" s="6" t="n"/>
      <c r="C12" s="7" t="n"/>
      <c r="D12" s="7" t="n"/>
      <c r="E12" s="6" t="n"/>
      <c r="F12" s="6" t="n"/>
      <c r="G12" s="6" t="n"/>
      <c r="H12" s="8" t="n"/>
      <c r="I12" s="8" t="n"/>
      <c r="J12" s="9" t="n"/>
      <c r="K12" s="9" t="n"/>
      <c r="L12" s="8" t="n"/>
      <c r="M12" s="8" t="n"/>
      <c r="N12" s="8" t="n"/>
    </row>
    <row r="13">
      <c r="A13" s="10" t="n"/>
      <c r="B13" s="10" t="n"/>
      <c r="C13" s="11" t="n"/>
      <c r="D13" s="11" t="n"/>
      <c r="E13" s="10" t="n"/>
      <c r="F13" s="10" t="n"/>
      <c r="G13" s="10" t="n"/>
      <c r="H13" s="12" t="n"/>
      <c r="I13" s="12" t="n"/>
      <c r="J13" s="13" t="n"/>
      <c r="K13" s="13" t="n"/>
      <c r="L13" s="12" t="n"/>
      <c r="M13" s="12" t="n"/>
      <c r="N13" s="12" t="n"/>
    </row>
    <row r="14" ht="30" customHeight="1" s="75">
      <c r="A14" s="14" t="inlineStr">
        <is>
          <t>Yhteensä Totalt</t>
        </is>
      </c>
      <c r="B14" s="15" t="n"/>
      <c r="C14" s="16">
        <f>SUM(C9:C13)</f>
        <v/>
      </c>
      <c r="D14" s="16">
        <f>SUM(D9:D13)</f>
        <v/>
      </c>
      <c r="E14" s="15" t="n"/>
      <c r="F14" s="15" t="n"/>
      <c r="G14" s="15" t="n"/>
      <c r="H14" s="15" t="n"/>
      <c r="I14" s="15" t="n"/>
      <c r="J14" s="16">
        <f>SUM(J9:J13)</f>
        <v/>
      </c>
      <c r="K14" s="16">
        <f>SUM(K9:K13)</f>
        <v/>
      </c>
      <c r="L14" s="15" t="n"/>
      <c r="M14" s="15" t="n"/>
      <c r="N14" s="17" t="n"/>
    </row>
    <row r="18">
      <c r="A18" s="80" t="inlineStr">
        <is>
          <t>Huomatuksia / Anmärkningar</t>
        </is>
      </c>
      <c r="B18" s="78" t="n"/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81" t="n"/>
    </row>
    <row r="19">
      <c r="A19" s="82" t="n"/>
      <c r="N19" s="83" t="n"/>
    </row>
    <row r="20">
      <c r="A20" s="84" t="n"/>
      <c r="N20" s="83" t="n"/>
    </row>
    <row r="21">
      <c r="A21" s="84" t="n"/>
      <c r="N21" s="83" t="n"/>
    </row>
    <row r="22">
      <c r="A22" s="85" t="n"/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7" t="n"/>
    </row>
    <row r="30">
      <c r="C30" s="59">
        <f>SUM(C26:C29)</f>
        <v/>
      </c>
    </row>
  </sheetData>
  <mergeCells count="13">
    <mergeCell ref="A18:N18"/>
    <mergeCell ref="K4:N4"/>
    <mergeCell ref="D3:G3"/>
    <mergeCell ref="A5:C5"/>
    <mergeCell ref="K3:N3"/>
    <mergeCell ref="A7:N7"/>
    <mergeCell ref="A3:C3"/>
    <mergeCell ref="K2:N2"/>
    <mergeCell ref="D2:G2"/>
    <mergeCell ref="A4:C4"/>
    <mergeCell ref="A19:N22"/>
    <mergeCell ref="A2:C2"/>
    <mergeCell ref="D4:G4"/>
  </mergeCells>
  <pageMargins left="0.7" right="0.7" top="1.020833333333333" bottom="0.75" header="0.3" footer="0.3"/>
  <pageSetup orientation="landscape" paperSize="9" fitToHeight="0" fitToWidth="0"/>
  <headerFooter>
    <oddHeader>&amp;L&amp;9 Tehtaankatu 10, Uusikaarlepyy_x000a_Fabriksgatan 10, Nykarleby_x000a_06-7230839, nyja@nyja.fi&amp;C&amp;G&amp;R&amp;9 _x000a_Mittauspöytäkirja_x000a_Mätprotokoll_x000a_&amp;A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:XFD1048576"/>
    </sheetView>
  </sheetViews>
  <sheetFormatPr baseColWidth="8" defaultRowHeight="15"/>
  <cols>
    <col width="25.5703125" bestFit="1" customWidth="1" style="75" min="1" max="1"/>
    <col width="6.5703125" bestFit="1" customWidth="1" style="75" min="3" max="3"/>
    <col width="5.85546875" bestFit="1" customWidth="1" style="75" min="4" max="4"/>
    <col width="8" bestFit="1" customWidth="1" style="75" min="5" max="5"/>
    <col width="8.42578125" bestFit="1" customWidth="1" style="75" min="6" max="6"/>
    <col width="8" bestFit="1" customWidth="1" style="75" min="7" max="7"/>
    <col width="6.5703125" bestFit="1" customWidth="1" style="75" min="9" max="9"/>
    <col width="5.85546875" bestFit="1" customWidth="1" style="75" min="10" max="10"/>
    <col width="8" bestFit="1" customWidth="1" style="75" min="11" max="11"/>
    <col width="8.42578125" bestFit="1" customWidth="1" style="75" min="12" max="12"/>
    <col width="8" bestFit="1" customWidth="1" style="75" min="13" max="13"/>
  </cols>
  <sheetData>
    <row r="1" ht="51.75" customHeight="1" s="75" thickBot="1">
      <c r="A1" s="18" t="inlineStr">
        <is>
          <t>Huonetila 
Utrymme</t>
        </is>
      </c>
      <c r="B1" s="19" t="inlineStr">
        <is>
          <t>Poistoilmaelin Frånluftsdon</t>
        </is>
      </c>
      <c r="C1" s="20" t="inlineStr">
        <is>
          <t>Koko Storlek</t>
        </is>
      </c>
      <c r="D1" s="21" t="inlineStr">
        <is>
          <t>Tarve Behov (l/s)</t>
        </is>
      </c>
      <c r="E1" s="21" t="inlineStr">
        <is>
          <t>Mitattu Uppmätt (l/s)</t>
        </is>
      </c>
      <c r="F1" s="21" t="inlineStr">
        <is>
          <t>Paine Tryck (Pa)</t>
        </is>
      </c>
      <c r="G1" s="20" t="inlineStr">
        <is>
          <t>Asento Justering</t>
        </is>
      </c>
      <c r="H1" s="22" t="inlineStr">
        <is>
          <t>Tuloilmaelin Tilluftsdon</t>
        </is>
      </c>
      <c r="I1" s="23" t="inlineStr">
        <is>
          <t>Koko Storlek</t>
        </is>
      </c>
      <c r="J1" s="24" t="inlineStr">
        <is>
          <t>Tarve Behov (l/s)</t>
        </is>
      </c>
      <c r="K1" s="24" t="inlineStr">
        <is>
          <t>Mitattu Uppmätt (l/s)</t>
        </is>
      </c>
      <c r="L1" s="24" t="inlineStr">
        <is>
          <t>Paine Tryck (Pa)</t>
        </is>
      </c>
      <c r="M1" s="23" t="inlineStr">
        <is>
          <t>Asento Justering</t>
        </is>
      </c>
    </row>
    <row r="2">
      <c r="A2" s="25" t="n"/>
      <c r="B2" s="26" t="n"/>
      <c r="C2" s="27" t="n"/>
      <c r="D2" s="28" t="n"/>
      <c r="E2" s="28" t="n"/>
      <c r="F2" s="28" t="n"/>
      <c r="G2" s="27" t="n"/>
      <c r="H2" s="29" t="n"/>
      <c r="I2" s="30" t="n"/>
      <c r="J2" s="31" t="n"/>
      <c r="K2" s="31" t="n"/>
      <c r="L2" s="31" t="n"/>
      <c r="M2" s="30" t="n"/>
    </row>
    <row r="3">
      <c r="A3" s="47" t="n"/>
      <c r="B3" s="26" t="n"/>
      <c r="C3" s="27" t="n"/>
      <c r="D3" s="28" t="n"/>
      <c r="E3" s="28" t="n"/>
      <c r="F3" s="28" t="n"/>
      <c r="G3" s="27" t="n"/>
      <c r="H3" s="29" t="n"/>
      <c r="I3" s="30" t="n"/>
      <c r="J3" s="31" t="n"/>
      <c r="K3" s="31" t="n"/>
      <c r="L3" s="31" t="n"/>
      <c r="M3" s="30" t="n"/>
    </row>
    <row r="4">
      <c r="A4" s="25" t="n"/>
      <c r="B4" s="26" t="n"/>
      <c r="C4" s="27" t="n"/>
      <c r="D4" s="28" t="n"/>
      <c r="E4" s="28" t="n"/>
      <c r="F4" s="28" t="n"/>
      <c r="G4" s="27" t="n"/>
      <c r="H4" s="29" t="n"/>
      <c r="I4" s="30" t="n"/>
      <c r="J4" s="31" t="n"/>
      <c r="K4" s="31" t="n"/>
      <c r="L4" s="31" t="n"/>
      <c r="M4" s="30" t="n"/>
    </row>
    <row r="5">
      <c r="A5" s="25" t="n"/>
      <c r="B5" s="26" t="n"/>
      <c r="C5" s="27" t="n"/>
      <c r="D5" s="28" t="n"/>
      <c r="E5" s="28" t="n"/>
      <c r="F5" s="28" t="n"/>
      <c r="G5" s="27" t="n"/>
      <c r="H5" s="29" t="n"/>
      <c r="I5" s="30" t="n"/>
      <c r="J5" s="31" t="n"/>
      <c r="K5" s="31" t="n"/>
      <c r="L5" s="31" t="n"/>
      <c r="M5" s="30" t="n"/>
    </row>
    <row r="6">
      <c r="A6" s="25" t="n"/>
      <c r="B6" s="26" t="n"/>
      <c r="C6" s="27" t="n"/>
      <c r="D6" s="28" t="n"/>
      <c r="E6" s="28" t="n"/>
      <c r="F6" s="28" t="n"/>
      <c r="G6" s="27" t="n"/>
      <c r="H6" s="29" t="n"/>
      <c r="I6" s="30" t="n"/>
      <c r="J6" s="31" t="n"/>
      <c r="K6" s="31" t="n"/>
      <c r="L6" s="31" t="n"/>
      <c r="M6" s="30" t="n"/>
    </row>
    <row r="7">
      <c r="A7" s="25" t="n"/>
      <c r="B7" s="26" t="n"/>
      <c r="C7" s="27" t="n"/>
      <c r="D7" s="28" t="n"/>
      <c r="E7" s="28" t="n"/>
      <c r="F7" s="28" t="n"/>
      <c r="G7" s="27" t="n"/>
      <c r="H7" s="29" t="n"/>
      <c r="I7" s="30" t="n"/>
      <c r="J7" s="31" t="n"/>
      <c r="K7" s="31" t="n"/>
      <c r="L7" s="31" t="n"/>
      <c r="M7" s="30" t="n"/>
    </row>
    <row r="8">
      <c r="A8" s="25" t="n"/>
      <c r="B8" s="26" t="n"/>
      <c r="C8" s="27" t="n"/>
      <c r="D8" s="28" t="n"/>
      <c r="E8" s="28" t="n"/>
      <c r="F8" s="28" t="n"/>
      <c r="G8" s="27" t="n"/>
      <c r="H8" s="29" t="n"/>
      <c r="I8" s="30" t="n"/>
      <c r="J8" s="31" t="n"/>
      <c r="K8" s="9" t="n"/>
      <c r="L8" s="9" t="n"/>
      <c r="M8" s="35" t="n"/>
    </row>
    <row r="9">
      <c r="A9" s="25" t="n"/>
      <c r="B9" s="26" t="n"/>
      <c r="C9" s="27" t="n"/>
      <c r="D9" s="28" t="n"/>
      <c r="E9" s="46" t="n"/>
      <c r="F9" s="46" t="n"/>
      <c r="G9" s="45" t="n"/>
      <c r="H9" s="29" t="n"/>
      <c r="I9" s="30" t="n"/>
      <c r="J9" s="31" t="n"/>
      <c r="K9" s="9" t="n"/>
      <c r="L9" s="9" t="n"/>
      <c r="M9" s="35" t="n"/>
    </row>
    <row r="10">
      <c r="A10" s="25" t="n"/>
      <c r="B10" s="26" t="n"/>
      <c r="C10" s="27" t="n"/>
      <c r="D10" s="51" t="n"/>
      <c r="E10" s="50" t="n"/>
      <c r="F10" s="50" t="n"/>
      <c r="G10" s="54" t="n"/>
      <c r="H10" s="52" t="n"/>
      <c r="I10" s="30" t="n"/>
      <c r="J10" s="31" t="n"/>
      <c r="K10" s="9" t="n"/>
      <c r="L10" s="9" t="n"/>
      <c r="M10" s="35" t="n"/>
    </row>
    <row r="11">
      <c r="A11" s="25" t="n"/>
      <c r="B11" s="26" t="n"/>
      <c r="C11" s="27" t="n"/>
      <c r="D11" s="28" t="n"/>
      <c r="E11" s="28" t="n"/>
      <c r="F11" s="28" t="n"/>
      <c r="G11" s="27" t="n"/>
      <c r="H11" s="29" t="n"/>
      <c r="I11" s="30" t="n"/>
      <c r="J11" s="31" t="n"/>
      <c r="K11" s="9" t="n"/>
      <c r="L11" s="9" t="n"/>
      <c r="M11" s="35" t="n"/>
    </row>
    <row r="12">
      <c r="A12" s="25" t="n"/>
      <c r="B12" s="26" t="n"/>
      <c r="C12" s="27" t="n"/>
      <c r="D12" s="28" t="n"/>
      <c r="E12" s="28" t="n"/>
      <c r="F12" s="28" t="n"/>
      <c r="G12" s="27" t="n"/>
      <c r="H12" s="29" t="n"/>
      <c r="I12" s="30" t="n"/>
      <c r="J12" s="31" t="n"/>
      <c r="K12" s="9" t="n"/>
      <c r="L12" s="9" t="n"/>
      <c r="M12" s="35" t="n"/>
    </row>
    <row r="13">
      <c r="A13" s="32" t="n"/>
      <c r="B13" s="36" t="n"/>
      <c r="C13" s="33" t="n"/>
      <c r="D13" s="7" t="n"/>
      <c r="E13" s="7" t="n"/>
      <c r="F13" s="7" t="n"/>
      <c r="G13" s="33" t="n"/>
      <c r="H13" s="34" t="n"/>
      <c r="I13" s="35" t="n"/>
      <c r="J13" s="9" t="n"/>
      <c r="K13" s="9" t="n"/>
      <c r="L13" s="9" t="n"/>
      <c r="M13" s="35" t="n"/>
    </row>
    <row r="14">
      <c r="A14" s="32" t="n"/>
      <c r="B14" s="36" t="n"/>
      <c r="C14" s="33" t="n"/>
      <c r="D14" s="7" t="n"/>
      <c r="E14" s="7" t="n"/>
      <c r="F14" s="7" t="n"/>
      <c r="G14" s="33" t="n"/>
      <c r="H14" s="34" t="n"/>
      <c r="I14" s="35" t="n"/>
      <c r="J14" s="9" t="n"/>
      <c r="K14" s="9" t="n"/>
      <c r="L14" s="9" t="n"/>
      <c r="M14" s="35" t="n"/>
    </row>
    <row r="15">
      <c r="A15" s="32" t="n"/>
      <c r="B15" s="36" t="n"/>
      <c r="C15" s="33" t="n"/>
      <c r="D15" s="7" t="n"/>
      <c r="E15" s="7" t="n"/>
      <c r="F15" s="7" t="n"/>
      <c r="G15" s="33" t="n"/>
      <c r="H15" s="34" t="n"/>
      <c r="I15" s="35" t="n"/>
      <c r="J15" s="9" t="n"/>
      <c r="K15" s="9" t="n"/>
      <c r="L15" s="9" t="n"/>
      <c r="M15" s="35" t="n"/>
    </row>
    <row r="16">
      <c r="A16" s="32" t="n"/>
      <c r="B16" s="36" t="n"/>
      <c r="C16" s="33" t="n"/>
      <c r="D16" s="7" t="n"/>
      <c r="E16" s="7" t="n"/>
      <c r="F16" s="7" t="n"/>
      <c r="G16" s="33" t="n"/>
      <c r="H16" s="34" t="n"/>
      <c r="I16" s="35" t="n"/>
      <c r="J16" s="9" t="n"/>
      <c r="K16" s="9" t="n"/>
      <c r="L16" s="9" t="n"/>
      <c r="M16" s="35" t="n"/>
    </row>
    <row r="17">
      <c r="A17" s="32" t="n"/>
      <c r="B17" s="36" t="n"/>
      <c r="C17" s="33" t="n"/>
      <c r="D17" s="7" t="n"/>
      <c r="E17" s="7" t="n"/>
      <c r="F17" s="7" t="n"/>
      <c r="G17" s="33" t="n"/>
      <c r="H17" s="34" t="n"/>
      <c r="I17" s="35" t="n"/>
      <c r="J17" s="9" t="n"/>
      <c r="K17" s="9" t="n"/>
      <c r="L17" s="9" t="n"/>
      <c r="M17" s="35" t="n"/>
    </row>
    <row r="18">
      <c r="A18" s="32" t="n"/>
      <c r="B18" s="36" t="n"/>
      <c r="C18" s="33" t="n"/>
      <c r="D18" s="7" t="n"/>
      <c r="E18" s="7" t="n"/>
      <c r="F18" s="7" t="n"/>
      <c r="G18" s="33" t="n"/>
      <c r="H18" s="34" t="n"/>
      <c r="I18" s="35" t="n"/>
      <c r="J18" s="9" t="n"/>
      <c r="K18" s="9" t="n"/>
      <c r="L18" s="9" t="n"/>
      <c r="M18" s="35" t="n"/>
    </row>
    <row r="19">
      <c r="A19" s="32" t="n"/>
      <c r="B19" s="36" t="n"/>
      <c r="C19" s="33" t="n"/>
      <c r="D19" s="7" t="n"/>
      <c r="E19" s="7" t="n"/>
      <c r="F19" s="7" t="n"/>
      <c r="G19" s="33" t="n"/>
      <c r="H19" s="34" t="n"/>
      <c r="I19" s="35" t="n"/>
      <c r="J19" s="9" t="n"/>
      <c r="K19" s="9" t="n"/>
      <c r="L19" s="9" t="n"/>
      <c r="M19" s="35" t="n"/>
    </row>
    <row r="20">
      <c r="A20" s="32" t="n"/>
      <c r="B20" s="36" t="n"/>
      <c r="C20" s="33" t="n"/>
      <c r="D20" s="7" t="n"/>
      <c r="E20" s="7" t="n"/>
      <c r="F20" s="7" t="n"/>
      <c r="G20" s="33" t="n"/>
      <c r="H20" s="34" t="n"/>
      <c r="I20" s="35" t="n"/>
      <c r="J20" s="9" t="n"/>
      <c r="K20" s="9" t="n"/>
      <c r="L20" s="9" t="n"/>
      <c r="M20" s="35" t="n"/>
    </row>
    <row r="21">
      <c r="A21" s="32" t="n"/>
      <c r="B21" s="36" t="n"/>
      <c r="C21" s="33" t="n"/>
      <c r="D21" s="7" t="n"/>
      <c r="E21" s="7" t="n"/>
      <c r="F21" s="7" t="n"/>
      <c r="G21" s="33" t="n"/>
      <c r="H21" s="34" t="n"/>
      <c r="I21" s="35" t="n"/>
      <c r="J21" s="9" t="n"/>
      <c r="K21" s="9" t="n"/>
      <c r="L21" s="9" t="n"/>
      <c r="M21" s="35" t="n"/>
    </row>
    <row r="22">
      <c r="A22" s="32" t="n"/>
      <c r="B22" s="36" t="n"/>
      <c r="C22" s="33" t="n"/>
      <c r="D22" s="7" t="n"/>
      <c r="E22" s="7" t="n"/>
      <c r="F22" s="7" t="n"/>
      <c r="G22" s="33" t="n"/>
      <c r="H22" s="34" t="n"/>
      <c r="I22" s="35" t="n"/>
      <c r="J22" s="9" t="n"/>
      <c r="K22" s="9" t="n"/>
      <c r="L22" s="9" t="n"/>
      <c r="M22" s="35" t="n"/>
    </row>
    <row r="23">
      <c r="A23" s="32" t="n"/>
      <c r="B23" s="36" t="n"/>
      <c r="C23" s="33" t="n"/>
      <c r="D23" s="7" t="n"/>
      <c r="E23" s="7" t="n"/>
      <c r="F23" s="7" t="n"/>
      <c r="G23" s="33" t="n"/>
      <c r="H23" s="34" t="n"/>
      <c r="I23" s="35" t="n"/>
      <c r="J23" s="9" t="n"/>
      <c r="K23" s="9" t="n"/>
      <c r="L23" s="9" t="n"/>
      <c r="M23" s="35" t="n"/>
    </row>
    <row r="24">
      <c r="A24" s="32" t="n"/>
      <c r="B24" s="36" t="n"/>
      <c r="C24" s="33" t="n"/>
      <c r="D24" s="7" t="n"/>
      <c r="E24" s="7" t="n"/>
      <c r="F24" s="7" t="n"/>
      <c r="G24" s="33" t="n"/>
      <c r="H24" s="34" t="n"/>
      <c r="I24" s="35" t="n"/>
      <c r="J24" s="9" t="n"/>
      <c r="K24" s="9" t="n"/>
      <c r="L24" s="9" t="n"/>
      <c r="M24" s="35" t="n"/>
    </row>
    <row r="25">
      <c r="A25" s="32" t="n"/>
      <c r="B25" s="36" t="n"/>
      <c r="C25" s="33" t="n"/>
      <c r="D25" s="7" t="n"/>
      <c r="E25" s="7" t="n"/>
      <c r="F25" s="7" t="n"/>
      <c r="G25" s="33" t="n"/>
      <c r="H25" s="34" t="n"/>
      <c r="I25" s="35" t="n"/>
      <c r="J25" s="9" t="n"/>
      <c r="K25" s="9" t="n"/>
      <c r="L25" s="9" t="n"/>
      <c r="M25" s="35" t="n"/>
    </row>
    <row r="26">
      <c r="A26" s="32" t="n"/>
      <c r="B26" s="36" t="n"/>
      <c r="C26" s="33" t="n"/>
      <c r="D26" s="7" t="n"/>
      <c r="E26" s="7" t="n"/>
      <c r="F26" s="7" t="n"/>
      <c r="G26" s="33" t="n"/>
      <c r="H26" s="34" t="n"/>
      <c r="I26" s="35" t="n"/>
      <c r="J26" s="9" t="n"/>
      <c r="K26" s="9" t="n"/>
      <c r="L26" s="9" t="n"/>
      <c r="M26" s="35" t="n"/>
    </row>
    <row r="27">
      <c r="A27" s="32" t="n"/>
      <c r="B27" s="36" t="n"/>
      <c r="C27" s="33" t="n"/>
      <c r="D27" s="7" t="n"/>
      <c r="E27" s="7" t="n"/>
      <c r="F27" s="7" t="n"/>
      <c r="G27" s="33" t="n"/>
      <c r="H27" s="34" t="n"/>
      <c r="I27" s="35" t="n"/>
      <c r="J27" s="9" t="n"/>
      <c r="K27" s="9" t="n"/>
      <c r="L27" s="9" t="n"/>
      <c r="M27" s="35" t="n"/>
    </row>
    <row r="28">
      <c r="A28" s="32" t="n"/>
      <c r="B28" s="36" t="n"/>
      <c r="C28" s="33" t="n"/>
      <c r="D28" s="7" t="n"/>
      <c r="E28" s="7" t="n"/>
      <c r="F28" s="7" t="n"/>
      <c r="G28" s="33" t="n"/>
      <c r="H28" s="34" t="n"/>
      <c r="I28" s="35" t="n"/>
      <c r="J28" s="9" t="n"/>
      <c r="K28" s="9" t="n"/>
      <c r="L28" s="9" t="n"/>
      <c r="M28" s="35" t="n"/>
    </row>
    <row r="29">
      <c r="A29" s="32" t="n"/>
      <c r="B29" s="36" t="n"/>
      <c r="C29" s="33" t="n"/>
      <c r="D29" s="7" t="n"/>
      <c r="E29" s="7" t="n"/>
      <c r="F29" s="7" t="n"/>
      <c r="G29" s="33" t="n"/>
      <c r="H29" s="34" t="n"/>
      <c r="I29" s="35" t="n"/>
      <c r="J29" s="9" t="n"/>
      <c r="K29" s="9" t="n"/>
      <c r="L29" s="9" t="n"/>
      <c r="M29" s="35" t="n"/>
    </row>
    <row r="30">
      <c r="A30" s="32" t="n"/>
      <c r="B30" s="36" t="n"/>
      <c r="C30" s="33" t="n"/>
      <c r="D30" s="7" t="n"/>
      <c r="E30" s="7" t="n"/>
      <c r="F30" s="7" t="n"/>
      <c r="G30" s="33" t="n"/>
      <c r="H30" s="34" t="n"/>
      <c r="I30" s="35" t="n"/>
      <c r="J30" s="9" t="n"/>
      <c r="K30" s="9" t="n"/>
      <c r="L30" s="9" t="n"/>
      <c r="M30" s="35" t="n"/>
    </row>
    <row r="31">
      <c r="A31" s="32" t="n"/>
      <c r="B31" s="36" t="n"/>
      <c r="C31" s="33" t="n"/>
      <c r="D31" s="7" t="n"/>
      <c r="E31" s="7" t="n"/>
      <c r="F31" s="7" t="n"/>
      <c r="G31" s="33" t="n"/>
      <c r="H31" s="34" t="n"/>
      <c r="I31" s="35" t="n"/>
      <c r="J31" s="9" t="n"/>
      <c r="K31" s="9" t="n"/>
      <c r="L31" s="9" t="n"/>
      <c r="M31" s="35" t="n"/>
    </row>
    <row r="32">
      <c r="A32" s="32" t="n"/>
      <c r="B32" s="36" t="n"/>
      <c r="C32" s="33" t="n"/>
      <c r="D32" s="7" t="n"/>
      <c r="E32" s="7" t="n"/>
      <c r="F32" s="7" t="n"/>
      <c r="G32" s="33" t="n"/>
      <c r="H32" s="34" t="n"/>
      <c r="I32" s="35" t="n"/>
      <c r="J32" s="9" t="n"/>
      <c r="K32" s="9" t="n"/>
      <c r="L32" s="9" t="n"/>
      <c r="M32" s="35" t="n"/>
    </row>
    <row r="33">
      <c r="A33" s="32" t="n"/>
      <c r="B33" s="36" t="n"/>
      <c r="C33" s="33" t="n"/>
      <c r="D33" s="7" t="n"/>
      <c r="E33" s="7" t="n"/>
      <c r="F33" s="7" t="n"/>
      <c r="G33" s="33" t="n"/>
      <c r="H33" s="34" t="n"/>
      <c r="I33" s="35" t="n"/>
      <c r="J33" s="9" t="n"/>
      <c r="K33" s="9" t="n"/>
      <c r="L33" s="9" t="n"/>
      <c r="M33" s="35" t="n"/>
    </row>
    <row r="34">
      <c r="A34" s="32" t="n"/>
      <c r="B34" s="36" t="n"/>
      <c r="C34" s="33" t="n"/>
      <c r="D34" s="7" t="n"/>
      <c r="E34" s="7" t="n"/>
      <c r="F34" s="7" t="n"/>
      <c r="G34" s="33" t="n"/>
      <c r="H34" s="34" t="n"/>
      <c r="I34" s="35" t="n"/>
      <c r="J34" s="9" t="n"/>
      <c r="K34" s="9" t="n"/>
      <c r="L34" s="9" t="n"/>
      <c r="M34" s="35" t="n"/>
    </row>
    <row r="35">
      <c r="A35" s="32" t="n"/>
      <c r="B35" s="36" t="n"/>
      <c r="C35" s="33" t="n"/>
      <c r="D35" s="7" t="n"/>
      <c r="E35" s="7" t="n"/>
      <c r="F35" s="7" t="n"/>
      <c r="G35" s="33" t="n"/>
      <c r="H35" s="34" t="n"/>
      <c r="I35" s="35" t="n"/>
      <c r="J35" s="9" t="n"/>
      <c r="K35" s="9" t="n"/>
      <c r="L35" s="9" t="n"/>
      <c r="M35" s="35" t="n"/>
    </row>
    <row r="36">
      <c r="A36" s="32" t="n"/>
      <c r="B36" s="36" t="n"/>
      <c r="C36" s="33" t="n"/>
      <c r="D36" s="7" t="n"/>
      <c r="E36" s="7" t="n"/>
      <c r="F36" s="7" t="n"/>
      <c r="G36" s="33" t="n"/>
      <c r="H36" s="34" t="n"/>
      <c r="I36" s="35" t="n"/>
      <c r="J36" s="9" t="n"/>
      <c r="K36" s="9" t="n"/>
      <c r="L36" s="9" t="n"/>
      <c r="M36" s="35" t="n"/>
    </row>
    <row r="37">
      <c r="A37" s="32" t="n"/>
      <c r="B37" s="36" t="n"/>
      <c r="C37" s="33" t="n"/>
      <c r="D37" s="7" t="n"/>
      <c r="E37" s="7" t="n"/>
      <c r="F37" s="7" t="n"/>
      <c r="G37" s="33" t="n"/>
      <c r="H37" s="34" t="n"/>
      <c r="I37" s="35" t="n"/>
      <c r="J37" s="9" t="n"/>
      <c r="K37" s="9" t="n"/>
      <c r="L37" s="9" t="n"/>
      <c r="M37" s="35" t="n"/>
    </row>
    <row r="38">
      <c r="A38" s="32" t="n"/>
      <c r="B38" s="36" t="n"/>
      <c r="C38" s="33" t="n"/>
      <c r="D38" s="7" t="n"/>
      <c r="E38" s="7" t="n"/>
      <c r="F38" s="7" t="n"/>
      <c r="G38" s="33" t="n"/>
      <c r="H38" s="34" t="n"/>
      <c r="I38" s="35" t="n"/>
      <c r="J38" s="9" t="n"/>
      <c r="K38" s="9" t="n"/>
      <c r="L38" s="9" t="n"/>
      <c r="M38" s="35" t="n"/>
    </row>
    <row r="39">
      <c r="A39" s="32" t="n"/>
      <c r="B39" s="36" t="n"/>
      <c r="C39" s="33" t="n"/>
      <c r="D39" s="7" t="n"/>
      <c r="E39" s="7" t="n"/>
      <c r="F39" s="7" t="n"/>
      <c r="G39" s="33" t="n"/>
      <c r="H39" s="34" t="n"/>
      <c r="I39" s="35" t="n"/>
      <c r="J39" s="9" t="n"/>
      <c r="K39" s="9" t="n"/>
      <c r="L39" s="9" t="n"/>
      <c r="M39" s="35" t="n"/>
    </row>
    <row r="40">
      <c r="A40" s="32" t="n"/>
      <c r="B40" s="36" t="n"/>
      <c r="C40" s="33" t="n"/>
      <c r="D40" s="7" t="n"/>
      <c r="E40" s="7" t="n"/>
      <c r="F40" s="7" t="n"/>
      <c r="G40" s="33" t="n"/>
      <c r="H40" s="34" t="n"/>
      <c r="I40" s="35" t="n"/>
      <c r="J40" s="9" t="n"/>
      <c r="K40" s="9" t="n"/>
      <c r="L40" s="9" t="n"/>
      <c r="M40" s="35" t="n"/>
    </row>
    <row r="41">
      <c r="A41" s="32" t="n"/>
      <c r="B41" s="36" t="n"/>
      <c r="C41" s="33" t="n"/>
      <c r="D41" s="7" t="n"/>
      <c r="E41" s="7" t="n"/>
      <c r="F41" s="7" t="n"/>
      <c r="G41" s="33" t="n"/>
      <c r="H41" s="34" t="n"/>
      <c r="I41" s="35" t="n"/>
      <c r="J41" s="9" t="n"/>
      <c r="K41" s="9" t="n"/>
      <c r="L41" s="9" t="n"/>
      <c r="M41" s="35" t="n"/>
    </row>
    <row r="42">
      <c r="A42" s="48" t="n"/>
      <c r="B42" s="36" t="n"/>
      <c r="C42" s="33" t="n"/>
      <c r="D42" s="7" t="n"/>
      <c r="E42" s="7" t="n"/>
      <c r="F42" s="7" t="n"/>
      <c r="G42" s="33" t="n"/>
      <c r="H42" s="34" t="n"/>
      <c r="I42" s="35" t="n"/>
      <c r="J42" s="9" t="n"/>
      <c r="K42" s="9" t="n"/>
      <c r="L42" s="9" t="n"/>
      <c r="M42" s="35" t="n"/>
    </row>
    <row r="43">
      <c r="A43" s="25" t="n"/>
      <c r="B43" s="26" t="n"/>
      <c r="C43" s="27" t="n"/>
      <c r="D43" s="28" t="n"/>
      <c r="E43" s="28" t="n"/>
      <c r="F43" s="28" t="n"/>
      <c r="G43" s="27" t="n"/>
      <c r="H43" s="34" t="n"/>
      <c r="I43" s="30" t="n"/>
      <c r="J43" s="31" t="n"/>
      <c r="K43" s="9" t="n"/>
      <c r="L43" s="9" t="n"/>
      <c r="M43" s="35" t="n"/>
    </row>
    <row r="44">
      <c r="A44" s="25" t="n"/>
      <c r="B44" s="26" t="n"/>
      <c r="C44" s="27" t="n"/>
      <c r="D44" s="28" t="n"/>
      <c r="E44" s="28" t="n"/>
      <c r="F44" s="28" t="n"/>
      <c r="G44" s="27" t="n"/>
      <c r="H44" s="29" t="n"/>
      <c r="I44" s="30" t="n"/>
      <c r="J44" s="31" t="n"/>
      <c r="K44" s="9" t="n"/>
      <c r="L44" s="9" t="n"/>
      <c r="M44" s="35" t="n"/>
    </row>
    <row r="45">
      <c r="A45" s="25" t="n"/>
      <c r="B45" s="26" t="n"/>
      <c r="C45" s="27" t="n"/>
      <c r="D45" s="28" t="n"/>
      <c r="E45" s="28" t="n"/>
      <c r="F45" s="28" t="n"/>
      <c r="G45" s="27" t="n"/>
      <c r="H45" s="29" t="n"/>
      <c r="I45" s="30" t="n"/>
      <c r="J45" s="31" t="n"/>
      <c r="K45" s="9" t="n"/>
      <c r="L45" s="9" t="n"/>
      <c r="M45" s="35" t="n"/>
    </row>
    <row r="46">
      <c r="A46" s="25" t="n"/>
      <c r="B46" s="26" t="n"/>
      <c r="C46" s="27" t="n"/>
      <c r="D46" s="28" t="n"/>
      <c r="E46" s="28" t="n"/>
      <c r="F46" s="28" t="n"/>
      <c r="G46" s="27" t="n"/>
      <c r="H46" s="29" t="n"/>
      <c r="I46" s="30" t="n"/>
      <c r="J46" s="31" t="n"/>
      <c r="K46" s="9" t="n"/>
      <c r="L46" s="9" t="n"/>
      <c r="M46" s="35" t="n"/>
    </row>
    <row r="47">
      <c r="A47" s="25" t="n"/>
      <c r="B47" s="26" t="n"/>
      <c r="C47" s="27" t="n"/>
      <c r="D47" s="28" t="n"/>
      <c r="E47" s="28" t="n"/>
      <c r="F47" s="28" t="n"/>
      <c r="G47" s="27" t="n"/>
      <c r="H47" s="29" t="n"/>
      <c r="I47" s="30" t="n"/>
      <c r="J47" s="31" t="n"/>
      <c r="K47" s="13" t="n"/>
      <c r="L47" s="13" t="n"/>
      <c r="M47" s="37" t="n"/>
    </row>
    <row r="48">
      <c r="A48" s="25" t="n"/>
      <c r="B48" s="26" t="n"/>
      <c r="C48" s="27" t="n"/>
      <c r="D48" s="28" t="n"/>
      <c r="E48" s="28" t="n"/>
      <c r="F48" s="28" t="n"/>
      <c r="G48" s="27" t="n"/>
      <c r="H48" s="29" t="n"/>
      <c r="I48" s="30" t="n"/>
      <c r="J48" s="49" t="n"/>
      <c r="K48" s="55" t="n"/>
      <c r="L48" s="56" t="n"/>
      <c r="M48" s="53" t="n"/>
    </row>
    <row r="49">
      <c r="A49" s="25" t="n"/>
      <c r="B49" s="26" t="n"/>
      <c r="C49" s="27" t="n"/>
      <c r="D49" s="28" t="n"/>
      <c r="E49" s="28" t="n"/>
      <c r="F49" s="28" t="n"/>
      <c r="G49" s="27" t="n"/>
      <c r="H49" s="29" t="n"/>
      <c r="I49" s="30" t="n"/>
      <c r="J49" s="31" t="n"/>
      <c r="K49" s="31" t="n"/>
      <c r="L49" s="31" t="n"/>
      <c r="M49" s="30" t="n"/>
    </row>
    <row r="50">
      <c r="A50" s="25" t="n"/>
      <c r="B50" s="26" t="n"/>
      <c r="C50" s="27" t="n"/>
      <c r="D50" s="28" t="n"/>
      <c r="E50" s="28" t="n"/>
      <c r="F50" s="28" t="n"/>
      <c r="G50" s="27" t="n"/>
      <c r="H50" s="29" t="n"/>
      <c r="I50" s="30" t="n"/>
      <c r="J50" s="31" t="n"/>
      <c r="K50" s="9" t="n"/>
      <c r="L50" s="9" t="n"/>
      <c r="M50" s="35" t="n"/>
    </row>
    <row r="51">
      <c r="A51" s="25" t="n"/>
      <c r="B51" s="26" t="n"/>
      <c r="C51" s="27" t="n"/>
      <c r="D51" s="28" t="n"/>
      <c r="E51" s="28" t="n"/>
      <c r="F51" s="28" t="n"/>
      <c r="G51" s="27" t="n"/>
      <c r="H51" s="29" t="n"/>
      <c r="I51" s="30" t="n"/>
      <c r="J51" s="31" t="n"/>
      <c r="K51" s="9" t="n"/>
      <c r="L51" s="9" t="n"/>
      <c r="M51" s="35" t="n"/>
    </row>
    <row r="52">
      <c r="A52" s="32" t="n"/>
      <c r="B52" s="36" t="n"/>
      <c r="C52" s="33" t="n"/>
      <c r="D52" s="7" t="n"/>
      <c r="E52" s="7" t="n"/>
      <c r="F52" s="7" t="n"/>
      <c r="G52" s="33" t="n"/>
      <c r="H52" s="34" t="n"/>
      <c r="I52" s="35" t="n"/>
      <c r="J52" s="9" t="n"/>
      <c r="K52" s="9" t="n"/>
      <c r="L52" s="9" t="n"/>
      <c r="M52" s="35" t="n"/>
    </row>
    <row r="53">
      <c r="A53" s="32" t="n"/>
      <c r="B53" s="36" t="n"/>
      <c r="C53" s="33" t="n"/>
      <c r="D53" s="7" t="n"/>
      <c r="E53" s="7" t="n"/>
      <c r="F53" s="7" t="n"/>
      <c r="G53" s="33" t="n"/>
      <c r="H53" s="34" t="n"/>
      <c r="I53" s="35" t="n"/>
      <c r="J53" s="9" t="n"/>
      <c r="K53" s="9" t="n"/>
      <c r="L53" s="9" t="n"/>
      <c r="M53" s="35" t="n"/>
    </row>
    <row r="54">
      <c r="A54" s="32" t="n"/>
      <c r="B54" s="36" t="n"/>
      <c r="C54" s="33" t="n"/>
      <c r="D54" s="7" t="n"/>
      <c r="E54" s="7" t="n"/>
      <c r="F54" s="7" t="n"/>
      <c r="G54" s="33" t="n"/>
      <c r="H54" s="34" t="n"/>
      <c r="I54" s="35" t="n"/>
      <c r="J54" s="9" t="n"/>
      <c r="K54" s="9" t="n"/>
      <c r="L54" s="9" t="n"/>
      <c r="M54" s="35" t="n"/>
    </row>
    <row r="55">
      <c r="A55" s="32" t="n"/>
      <c r="B55" s="36" t="n"/>
      <c r="C55" s="33" t="n"/>
      <c r="D55" s="7" t="n"/>
      <c r="E55" s="7" t="n"/>
      <c r="F55" s="7" t="n"/>
      <c r="G55" s="33" t="n"/>
      <c r="H55" s="34" t="n"/>
      <c r="I55" s="35" t="n"/>
      <c r="J55" s="9" t="n"/>
      <c r="K55" s="9" t="n"/>
      <c r="L55" s="9" t="n"/>
      <c r="M55" s="35" t="n"/>
    </row>
    <row r="56">
      <c r="A56" s="32" t="n"/>
      <c r="B56" s="36" t="n"/>
      <c r="C56" s="33" t="n"/>
      <c r="D56" s="7" t="n"/>
      <c r="E56" s="7" t="n"/>
      <c r="F56" s="7" t="n"/>
      <c r="G56" s="33" t="n"/>
      <c r="H56" s="34" t="n"/>
      <c r="I56" s="35" t="n"/>
      <c r="J56" s="9" t="n"/>
      <c r="K56" s="9" t="n"/>
      <c r="L56" s="9" t="n"/>
      <c r="M56" s="35" t="n"/>
    </row>
    <row r="57">
      <c r="A57" s="32" t="n"/>
      <c r="B57" s="36" t="n"/>
      <c r="C57" s="33" t="n"/>
      <c r="D57" s="7" t="n"/>
      <c r="E57" s="7" t="n"/>
      <c r="F57" s="7" t="n"/>
      <c r="G57" s="33" t="n"/>
      <c r="H57" s="34" t="n"/>
      <c r="I57" s="35" t="n"/>
      <c r="J57" s="9" t="n"/>
      <c r="K57" s="9" t="n"/>
      <c r="L57" s="9" t="n"/>
      <c r="M57" s="35" t="n"/>
    </row>
    <row r="58">
      <c r="A58" s="32" t="n"/>
      <c r="B58" s="36" t="n"/>
      <c r="C58" s="33" t="n"/>
      <c r="D58" s="7" t="n"/>
      <c r="E58" s="7" t="n"/>
      <c r="F58" s="7" t="n"/>
      <c r="G58" s="33" t="n"/>
      <c r="H58" s="34" t="n"/>
      <c r="I58" s="35" t="n"/>
      <c r="J58" s="9" t="n"/>
      <c r="K58" s="9" t="n"/>
      <c r="L58" s="9" t="n"/>
      <c r="M58" s="35" t="n"/>
    </row>
    <row r="59">
      <c r="A59" s="32" t="n"/>
      <c r="B59" s="36" t="n"/>
      <c r="C59" s="33" t="n"/>
      <c r="D59" s="7" t="n"/>
      <c r="E59" s="7" t="n"/>
      <c r="F59" s="7" t="n"/>
      <c r="G59" s="33" t="n"/>
      <c r="H59" s="34" t="n"/>
      <c r="I59" s="35" t="n"/>
      <c r="J59" s="9" t="n"/>
      <c r="K59" s="9" t="n"/>
      <c r="L59" s="9" t="n"/>
      <c r="M59" s="35" t="n"/>
    </row>
    <row r="60">
      <c r="A60" s="32" t="n"/>
      <c r="B60" s="36" t="n"/>
      <c r="C60" s="33" t="n"/>
      <c r="D60" s="7" t="n"/>
      <c r="E60" s="7" t="n"/>
      <c r="F60" s="7" t="n"/>
      <c r="G60" s="33" t="n"/>
      <c r="H60" s="34" t="n"/>
      <c r="I60" s="35" t="n"/>
      <c r="J60" s="9" t="n"/>
      <c r="K60" s="9" t="n"/>
      <c r="L60" s="9" t="n"/>
      <c r="M60" s="35" t="n"/>
    </row>
    <row r="61">
      <c r="A61" s="32" t="n"/>
      <c r="B61" s="36" t="n"/>
      <c r="C61" s="33" t="n"/>
      <c r="D61" s="7" t="n"/>
      <c r="E61" s="7" t="n"/>
      <c r="F61" s="7" t="n"/>
      <c r="G61" s="33" t="n"/>
      <c r="H61" s="34" t="n"/>
      <c r="I61" s="35" t="n"/>
      <c r="J61" s="9" t="n"/>
      <c r="K61" s="9" t="n"/>
      <c r="L61" s="9" t="n"/>
      <c r="M61" s="35" t="n"/>
    </row>
    <row r="62">
      <c r="A62" s="32" t="n"/>
      <c r="B62" s="36" t="n"/>
      <c r="C62" s="33" t="n"/>
      <c r="D62" s="7" t="n"/>
      <c r="E62" s="7" t="n"/>
      <c r="F62" s="7" t="n"/>
      <c r="G62" s="33" t="n"/>
      <c r="H62" s="34" t="n"/>
      <c r="I62" s="35" t="n"/>
      <c r="J62" s="9" t="n"/>
      <c r="K62" s="9" t="n"/>
      <c r="L62" s="9" t="n"/>
      <c r="M62" s="35" t="n"/>
    </row>
    <row r="63">
      <c r="A63" s="32" t="n"/>
      <c r="B63" s="36" t="n"/>
      <c r="C63" s="33" t="n"/>
      <c r="D63" s="7" t="n"/>
      <c r="E63" s="7" t="n"/>
      <c r="F63" s="7" t="n"/>
      <c r="G63" s="33" t="n"/>
      <c r="H63" s="34" t="n"/>
      <c r="I63" s="35" t="n"/>
      <c r="J63" s="9" t="n"/>
      <c r="K63" s="9" t="n"/>
      <c r="L63" s="9" t="n"/>
      <c r="M63" s="35" t="n"/>
    </row>
    <row r="64">
      <c r="A64" s="32" t="n"/>
      <c r="B64" s="36" t="n"/>
      <c r="C64" s="33" t="n"/>
      <c r="D64" s="7" t="n"/>
      <c r="E64" s="7" t="n"/>
      <c r="F64" s="7" t="n"/>
      <c r="G64" s="33" t="n"/>
      <c r="H64" s="34" t="n"/>
      <c r="I64" s="35" t="n"/>
      <c r="J64" s="9" t="n"/>
      <c r="K64" s="9" t="n"/>
      <c r="L64" s="9" t="n"/>
      <c r="M64" s="35" t="n"/>
    </row>
    <row r="65">
      <c r="A65" s="32" t="n"/>
      <c r="B65" s="36" t="n"/>
      <c r="C65" s="33" t="n"/>
      <c r="D65" s="7" t="n"/>
      <c r="E65" s="7" t="n"/>
      <c r="F65" s="7" t="n"/>
      <c r="G65" s="33" t="n"/>
      <c r="H65" s="34" t="n"/>
      <c r="I65" s="35" t="n"/>
      <c r="J65" s="9" t="n"/>
      <c r="K65" s="9" t="n"/>
      <c r="L65" s="9" t="n"/>
      <c r="M65" s="35" t="n"/>
    </row>
    <row r="66">
      <c r="A66" s="32" t="n"/>
      <c r="B66" s="36" t="n"/>
      <c r="C66" s="33" t="n"/>
      <c r="D66" s="7" t="n"/>
      <c r="E66" s="7" t="n"/>
      <c r="F66" s="7" t="n"/>
      <c r="G66" s="33" t="n"/>
      <c r="H66" s="34" t="n"/>
      <c r="I66" s="35" t="n"/>
      <c r="J66" s="9" t="n"/>
      <c r="K66" s="9" t="n"/>
      <c r="L66" s="9" t="n"/>
      <c r="M66" s="35" t="n"/>
    </row>
    <row r="67">
      <c r="A67" s="32" t="n"/>
      <c r="B67" s="36" t="n"/>
      <c r="C67" s="33" t="n"/>
      <c r="D67" s="7" t="n"/>
      <c r="E67" s="7" t="n"/>
      <c r="F67" s="7" t="n"/>
      <c r="G67" s="33" t="n"/>
      <c r="H67" s="34" t="n"/>
      <c r="I67" s="35" t="n"/>
      <c r="J67" s="9" t="n"/>
      <c r="K67" s="9" t="n"/>
      <c r="L67" s="9" t="n"/>
      <c r="M67" s="35" t="n"/>
    </row>
    <row r="68">
      <c r="A68" s="32" t="n"/>
      <c r="B68" s="36" t="n"/>
      <c r="C68" s="33" t="n"/>
      <c r="D68" s="7" t="n"/>
      <c r="E68" s="7" t="n"/>
      <c r="F68" s="7" t="n"/>
      <c r="G68" s="33" t="n"/>
      <c r="H68" s="34" t="n"/>
      <c r="I68" s="35" t="n"/>
      <c r="J68" s="9" t="n"/>
      <c r="K68" s="9" t="n"/>
      <c r="L68" s="9" t="n"/>
      <c r="M68" s="35" t="n"/>
    </row>
    <row r="69">
      <c r="A69" s="32" t="n"/>
      <c r="B69" s="36" t="n"/>
      <c r="C69" s="33" t="n"/>
      <c r="D69" s="7" t="n"/>
      <c r="E69" s="7" t="n"/>
      <c r="F69" s="7" t="n"/>
      <c r="G69" s="33" t="n"/>
      <c r="H69" s="34" t="n"/>
      <c r="I69" s="35" t="n"/>
      <c r="J69" s="9" t="n"/>
      <c r="K69" s="9" t="n"/>
      <c r="L69" s="9" t="n"/>
      <c r="M69" s="35" t="n"/>
    </row>
    <row r="70">
      <c r="A70" s="32" t="n"/>
      <c r="B70" s="36" t="n"/>
      <c r="C70" s="33" t="n"/>
      <c r="D70" s="7" t="n"/>
      <c r="E70" s="7" t="n"/>
      <c r="F70" s="7" t="n"/>
      <c r="G70" s="33" t="n"/>
      <c r="H70" s="34" t="n"/>
      <c r="I70" s="35" t="n"/>
      <c r="J70" s="9" t="n"/>
      <c r="K70" s="9" t="n"/>
      <c r="L70" s="9" t="n"/>
      <c r="M70" s="35" t="n"/>
    </row>
    <row r="71">
      <c r="A71" s="32" t="n"/>
      <c r="B71" s="36" t="n"/>
      <c r="C71" s="33" t="n"/>
      <c r="D71" s="7" t="n"/>
      <c r="E71" s="7" t="n"/>
      <c r="F71" s="7" t="n"/>
      <c r="G71" s="33" t="n"/>
      <c r="H71" s="34" t="n"/>
      <c r="I71" s="35" t="n"/>
      <c r="J71" s="9" t="n"/>
      <c r="K71" s="9" t="n"/>
      <c r="L71" s="9" t="n"/>
      <c r="M71" s="35" t="n"/>
    </row>
    <row r="72">
      <c r="A72" s="32" t="n"/>
      <c r="B72" s="36" t="n"/>
      <c r="C72" s="33" t="n"/>
      <c r="D72" s="7" t="n"/>
      <c r="E72" s="7" t="n"/>
      <c r="F72" s="7" t="n"/>
      <c r="G72" s="33" t="n"/>
      <c r="H72" s="34" t="n"/>
      <c r="I72" s="35" t="n"/>
      <c r="J72" s="9" t="n"/>
      <c r="K72" s="9" t="n"/>
      <c r="L72" s="9" t="n"/>
      <c r="M72" s="35" t="n"/>
    </row>
    <row r="73">
      <c r="A73" s="32" t="n"/>
      <c r="B73" s="36" t="n"/>
      <c r="C73" s="33" t="n"/>
      <c r="D73" s="7" t="n"/>
      <c r="E73" s="7" t="n"/>
      <c r="F73" s="7" t="n"/>
      <c r="G73" s="33" t="n"/>
      <c r="H73" s="34" t="n"/>
      <c r="I73" s="35" t="n"/>
      <c r="J73" s="9" t="n"/>
      <c r="K73" s="9" t="n"/>
      <c r="L73" s="9" t="n"/>
      <c r="M73" s="35" t="n"/>
    </row>
    <row r="74">
      <c r="A74" s="32" t="n"/>
      <c r="B74" s="36" t="n"/>
      <c r="C74" s="33" t="n"/>
      <c r="D74" s="7" t="n"/>
      <c r="E74" s="7" t="n"/>
      <c r="F74" s="7" t="n"/>
      <c r="G74" s="33" t="n"/>
      <c r="H74" s="34" t="n"/>
      <c r="I74" s="35" t="n"/>
      <c r="J74" s="9" t="n"/>
      <c r="K74" s="9" t="n"/>
      <c r="L74" s="9" t="n"/>
      <c r="M74" s="35" t="n"/>
    </row>
    <row r="75">
      <c r="A75" s="32" t="n"/>
      <c r="B75" s="36" t="n"/>
      <c r="C75" s="33" t="n"/>
      <c r="D75" s="7" t="n"/>
      <c r="E75" s="7" t="n"/>
      <c r="F75" s="7" t="n"/>
      <c r="G75" s="33" t="n"/>
      <c r="H75" s="34" t="n"/>
      <c r="I75" s="35" t="n"/>
      <c r="J75" s="9" t="n"/>
      <c r="K75" s="9" t="n"/>
      <c r="L75" s="9" t="n"/>
      <c r="M75" s="35" t="n"/>
    </row>
    <row r="76">
      <c r="A76" s="32" t="n"/>
      <c r="B76" s="36" t="n"/>
      <c r="C76" s="33" t="n"/>
      <c r="D76" s="7" t="n"/>
      <c r="E76" s="7" t="n"/>
      <c r="F76" s="7" t="n"/>
      <c r="G76" s="33" t="n"/>
      <c r="H76" s="34" t="n"/>
      <c r="I76" s="35" t="n"/>
      <c r="J76" s="9" t="n"/>
      <c r="K76" s="9" t="n"/>
      <c r="L76" s="9" t="n"/>
      <c r="M76" s="35" t="n"/>
    </row>
    <row r="77">
      <c r="A77" s="32" t="n"/>
      <c r="B77" s="36" t="n"/>
      <c r="C77" s="33" t="n"/>
      <c r="D77" s="7" t="n"/>
      <c r="E77" s="7" t="n"/>
      <c r="F77" s="7" t="n"/>
      <c r="G77" s="33" t="n"/>
      <c r="H77" s="34" t="n"/>
      <c r="I77" s="35" t="n"/>
      <c r="J77" s="9" t="n"/>
      <c r="K77" s="9" t="n"/>
      <c r="L77" s="9" t="n"/>
      <c r="M77" s="35" t="n"/>
    </row>
    <row r="78">
      <c r="A78" s="32" t="n"/>
      <c r="B78" s="36" t="n"/>
      <c r="C78" s="33" t="n"/>
      <c r="D78" s="7" t="n"/>
      <c r="E78" s="7" t="n"/>
      <c r="F78" s="7" t="n"/>
      <c r="G78" s="33" t="n"/>
      <c r="H78" s="34" t="n"/>
      <c r="I78" s="35" t="n"/>
      <c r="J78" s="9" t="n"/>
      <c r="K78" s="9" t="n"/>
      <c r="L78" s="9" t="n"/>
      <c r="M78" s="35" t="n"/>
    </row>
    <row r="79">
      <c r="A79" s="32" t="n"/>
      <c r="B79" s="36" t="n"/>
      <c r="C79" s="33" t="n"/>
      <c r="D79" s="7" t="n"/>
      <c r="E79" s="7" t="n"/>
      <c r="F79" s="7" t="n"/>
      <c r="G79" s="33" t="n"/>
      <c r="H79" s="34" t="n"/>
      <c r="I79" s="35" t="n"/>
      <c r="J79" s="9" t="n"/>
      <c r="K79" s="9" t="n"/>
      <c r="L79" s="9" t="n"/>
      <c r="M79" s="35" t="n"/>
    </row>
    <row r="80" ht="15.75" customHeight="1" s="75" thickBot="1">
      <c r="A80" s="32" t="n"/>
      <c r="B80" s="36" t="n"/>
      <c r="C80" s="33" t="n"/>
      <c r="D80" s="7" t="n"/>
      <c r="E80" s="7" t="n"/>
      <c r="F80" s="7" t="n"/>
      <c r="G80" s="33" t="n"/>
      <c r="H80" s="34" t="n"/>
      <c r="I80" s="35" t="n"/>
      <c r="J80" s="9" t="n"/>
      <c r="K80" s="9" t="n"/>
      <c r="L80" s="9" t="n"/>
      <c r="M80" s="35" t="n"/>
    </row>
    <row r="81" ht="15.75" customHeight="1" s="75" thickBot="1">
      <c r="A81" s="38" t="inlineStr">
        <is>
          <t>Kokonaisilmamäärät/Totalt</t>
        </is>
      </c>
      <c r="B81" s="39" t="n"/>
      <c r="C81" s="40" t="n"/>
      <c r="D81" s="41">
        <f>SUM(D2:D80)</f>
        <v/>
      </c>
      <c r="E81" s="41">
        <f>SUM(E2:E80)</f>
        <v/>
      </c>
      <c r="F81" s="41" t="n"/>
      <c r="G81" s="40" t="n"/>
      <c r="H81" s="42" t="n"/>
      <c r="I81" s="43" t="n"/>
      <c r="J81" s="44">
        <f>SUM(J2:J80)</f>
        <v/>
      </c>
      <c r="K81" s="44">
        <f>SUM(K2:K80)</f>
        <v/>
      </c>
      <c r="L81" s="58" t="n"/>
      <c r="M81" s="5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:XFD1048576"/>
    </sheetView>
  </sheetViews>
  <sheetFormatPr baseColWidth="8" defaultRowHeight="15"/>
  <cols>
    <col width="25.5703125" bestFit="1" customWidth="1" style="75" min="1" max="1"/>
    <col width="6.5703125" bestFit="1" customWidth="1" style="75" min="3" max="3"/>
    <col width="5.85546875" bestFit="1" customWidth="1" style="75" min="4" max="4"/>
    <col width="8" bestFit="1" customWidth="1" style="75" min="5" max="5"/>
    <col width="8.42578125" bestFit="1" customWidth="1" style="75" min="6" max="6"/>
    <col width="8" bestFit="1" customWidth="1" style="75" min="7" max="7"/>
    <col width="6.5703125" bestFit="1" customWidth="1" style="75" min="9" max="9"/>
    <col width="5.85546875" bestFit="1" customWidth="1" style="75" min="10" max="10"/>
    <col width="8" bestFit="1" customWidth="1" style="75" min="11" max="11"/>
    <col width="8.42578125" bestFit="1" customWidth="1" style="75" min="12" max="12"/>
    <col width="8" bestFit="1" customWidth="1" style="75" min="13" max="13"/>
  </cols>
  <sheetData>
    <row r="1" ht="51.75" customHeight="1" s="75" thickBot="1">
      <c r="A1" s="18" t="inlineStr">
        <is>
          <t>Huonetila
Utrymme</t>
        </is>
      </c>
      <c r="B1" s="19" t="inlineStr">
        <is>
          <t>Poistoilmaelin Frånluftsdon</t>
        </is>
      </c>
      <c r="C1" s="20" t="inlineStr">
        <is>
          <t>Koko Storlek</t>
        </is>
      </c>
      <c r="D1" s="21" t="inlineStr">
        <is>
          <t>Tarve Behov (l/s)</t>
        </is>
      </c>
      <c r="E1" s="21" t="inlineStr">
        <is>
          <t>Mitattu Uppmätt (l/s)</t>
        </is>
      </c>
      <c r="F1" s="21" t="inlineStr">
        <is>
          <t>Paine Tryck (Pa)</t>
        </is>
      </c>
      <c r="G1" s="20" t="inlineStr">
        <is>
          <t>Asento Justering</t>
        </is>
      </c>
      <c r="H1" s="22" t="inlineStr">
        <is>
          <t>Tuloilmaelin Tilluftsdon</t>
        </is>
      </c>
      <c r="I1" s="23" t="inlineStr">
        <is>
          <t>Koko Storlek</t>
        </is>
      </c>
      <c r="J1" s="24" t="inlineStr">
        <is>
          <t>Tarve Behov (l/s)</t>
        </is>
      </c>
      <c r="K1" s="24" t="inlineStr">
        <is>
          <t>Mitattu Uppmätt (l/s)</t>
        </is>
      </c>
      <c r="L1" s="24" t="inlineStr">
        <is>
          <t>Paine Tryck (Pa)</t>
        </is>
      </c>
      <c r="M1" s="23" t="inlineStr">
        <is>
          <t>Asento Justering</t>
        </is>
      </c>
    </row>
    <row r="2">
      <c r="A2" s="25" t="n"/>
      <c r="B2" s="26" t="n"/>
      <c r="C2" s="27" t="n"/>
      <c r="D2" s="28" t="n"/>
      <c r="E2" s="28" t="n"/>
      <c r="F2" s="28" t="n"/>
      <c r="G2" s="27" t="n"/>
      <c r="H2" s="29" t="n"/>
      <c r="I2" s="30" t="n"/>
      <c r="J2" s="31" t="n"/>
      <c r="K2" s="31" t="n"/>
      <c r="L2" s="31" t="n"/>
      <c r="M2" s="30" t="n"/>
    </row>
    <row r="3">
      <c r="A3" s="47" t="n"/>
      <c r="B3" s="26" t="n"/>
      <c r="C3" s="27" t="n"/>
      <c r="D3" s="28" t="n"/>
      <c r="E3" s="28" t="n"/>
      <c r="F3" s="28" t="n"/>
      <c r="G3" s="27" t="n"/>
      <c r="H3" s="29" t="n"/>
      <c r="I3" s="30" t="n"/>
      <c r="J3" s="31" t="n"/>
      <c r="K3" s="31" t="n"/>
      <c r="L3" s="31" t="n"/>
      <c r="M3" s="30" t="n"/>
    </row>
    <row r="4">
      <c r="A4" s="25" t="n"/>
      <c r="B4" s="26" t="n"/>
      <c r="C4" s="27" t="n"/>
      <c r="D4" s="28" t="n"/>
      <c r="E4" s="28" t="n"/>
      <c r="F4" s="28" t="n"/>
      <c r="G4" s="27" t="n"/>
      <c r="H4" s="29" t="n"/>
      <c r="I4" s="30" t="n"/>
      <c r="J4" s="31" t="n"/>
      <c r="K4" s="31" t="n"/>
      <c r="L4" s="31" t="n"/>
      <c r="M4" s="30" t="n"/>
    </row>
    <row r="5">
      <c r="A5" s="25" t="n"/>
      <c r="B5" s="26" t="n"/>
      <c r="C5" s="27" t="n"/>
      <c r="D5" s="28" t="n"/>
      <c r="E5" s="28" t="n"/>
      <c r="F5" s="28" t="n"/>
      <c r="G5" s="27" t="n"/>
      <c r="H5" s="29" t="n"/>
      <c r="I5" s="30" t="n"/>
      <c r="J5" s="31" t="n"/>
      <c r="K5" s="31" t="n"/>
      <c r="L5" s="31" t="n"/>
      <c r="M5" s="30" t="n"/>
    </row>
    <row r="6">
      <c r="A6" s="25" t="n"/>
      <c r="B6" s="26" t="n"/>
      <c r="C6" s="27" t="n"/>
      <c r="D6" s="28" t="n"/>
      <c r="E6" s="28" t="n"/>
      <c r="F6" s="28" t="n"/>
      <c r="G6" s="27" t="n"/>
      <c r="H6" s="29" t="n"/>
      <c r="I6" s="30" t="n"/>
      <c r="J6" s="31" t="n"/>
      <c r="K6" s="31" t="n"/>
      <c r="L6" s="31" t="n"/>
      <c r="M6" s="30" t="n"/>
    </row>
    <row r="7">
      <c r="A7" s="25" t="n"/>
      <c r="B7" s="26" t="n"/>
      <c r="C7" s="27" t="n"/>
      <c r="D7" s="28" t="n"/>
      <c r="E7" s="28" t="n"/>
      <c r="F7" s="28" t="n"/>
      <c r="G7" s="27" t="n"/>
      <c r="H7" s="29" t="n"/>
      <c r="I7" s="30" t="n"/>
      <c r="J7" s="31" t="n"/>
      <c r="K7" s="31" t="n"/>
      <c r="L7" s="31" t="n"/>
      <c r="M7" s="30" t="n"/>
    </row>
    <row r="8">
      <c r="A8" s="25" t="n"/>
      <c r="B8" s="26" t="n"/>
      <c r="C8" s="27" t="n"/>
      <c r="D8" s="28" t="n"/>
      <c r="E8" s="28" t="n"/>
      <c r="F8" s="28" t="n"/>
      <c r="G8" s="27" t="n"/>
      <c r="H8" s="29" t="n"/>
      <c r="I8" s="30" t="n"/>
      <c r="J8" s="31" t="n"/>
      <c r="K8" s="9" t="n"/>
      <c r="L8" s="9" t="n"/>
      <c r="M8" s="35" t="n"/>
    </row>
    <row r="9">
      <c r="A9" s="25" t="n"/>
      <c r="B9" s="26" t="n"/>
      <c r="C9" s="27" t="n"/>
      <c r="D9" s="28" t="n"/>
      <c r="E9" s="46" t="n"/>
      <c r="F9" s="46" t="n"/>
      <c r="G9" s="45" t="n"/>
      <c r="H9" s="29" t="n"/>
      <c r="I9" s="30" t="n"/>
      <c r="J9" s="31" t="n"/>
      <c r="K9" s="9" t="n"/>
      <c r="L9" s="9" t="n"/>
      <c r="M9" s="35" t="n"/>
    </row>
    <row r="10">
      <c r="A10" s="25" t="n"/>
      <c r="B10" s="26" t="n"/>
      <c r="C10" s="27" t="n"/>
      <c r="D10" s="51" t="n"/>
      <c r="E10" s="50" t="n"/>
      <c r="F10" s="50" t="n"/>
      <c r="G10" s="54" t="n"/>
      <c r="H10" s="52" t="n"/>
      <c r="I10" s="30" t="n"/>
      <c r="J10" s="31" t="n"/>
      <c r="K10" s="9" t="n"/>
      <c r="L10" s="9" t="n"/>
      <c r="M10" s="35" t="n"/>
    </row>
    <row r="11">
      <c r="A11" s="25" t="n"/>
      <c r="B11" s="26" t="n"/>
      <c r="C11" s="27" t="n"/>
      <c r="D11" s="28" t="n"/>
      <c r="E11" s="28" t="n"/>
      <c r="F11" s="28" t="n"/>
      <c r="G11" s="27" t="n"/>
      <c r="H11" s="29" t="n"/>
      <c r="I11" s="30" t="n"/>
      <c r="J11" s="31" t="n"/>
      <c r="K11" s="9" t="n"/>
      <c r="L11" s="9" t="n"/>
      <c r="M11" s="35" t="n"/>
    </row>
    <row r="12">
      <c r="A12" s="25" t="n"/>
      <c r="B12" s="26" t="n"/>
      <c r="C12" s="27" t="n"/>
      <c r="D12" s="28" t="n"/>
      <c r="E12" s="28" t="n"/>
      <c r="F12" s="28" t="n"/>
      <c r="G12" s="27" t="n"/>
      <c r="H12" s="29" t="n"/>
      <c r="I12" s="30" t="n"/>
      <c r="J12" s="31" t="n"/>
      <c r="K12" s="9" t="n"/>
      <c r="L12" s="9" t="n"/>
      <c r="M12" s="35" t="n"/>
    </row>
    <row r="13">
      <c r="A13" s="32" t="n"/>
      <c r="B13" s="36" t="n"/>
      <c r="C13" s="33" t="n"/>
      <c r="D13" s="7" t="n"/>
      <c r="E13" s="7" t="n"/>
      <c r="F13" s="7" t="n"/>
      <c r="G13" s="33" t="n"/>
      <c r="H13" s="34" t="n"/>
      <c r="I13" s="35" t="n"/>
      <c r="J13" s="9" t="n"/>
      <c r="K13" s="9" t="n"/>
      <c r="L13" s="9" t="n"/>
      <c r="M13" s="35" t="n"/>
    </row>
    <row r="14">
      <c r="A14" s="32" t="n"/>
      <c r="B14" s="36" t="n"/>
      <c r="C14" s="33" t="n"/>
      <c r="D14" s="7" t="n"/>
      <c r="E14" s="7" t="n"/>
      <c r="F14" s="7" t="n"/>
      <c r="G14" s="33" t="n"/>
      <c r="H14" s="34" t="n"/>
      <c r="I14" s="35" t="n"/>
      <c r="J14" s="9" t="n"/>
      <c r="K14" s="9" t="n"/>
      <c r="L14" s="9" t="n"/>
      <c r="M14" s="35" t="n"/>
    </row>
    <row r="15">
      <c r="A15" s="32" t="n"/>
      <c r="B15" s="36" t="n"/>
      <c r="C15" s="33" t="n"/>
      <c r="D15" s="7" t="n"/>
      <c r="E15" s="7" t="n"/>
      <c r="F15" s="7" t="n"/>
      <c r="G15" s="33" t="n"/>
      <c r="H15" s="34" t="n"/>
      <c r="I15" s="35" t="n"/>
      <c r="J15" s="9" t="n"/>
      <c r="K15" s="9" t="n"/>
      <c r="L15" s="9" t="n"/>
      <c r="M15" s="35" t="n"/>
    </row>
    <row r="16">
      <c r="A16" s="32" t="n"/>
      <c r="B16" s="36" t="n"/>
      <c r="C16" s="33" t="n"/>
      <c r="D16" s="7" t="n"/>
      <c r="E16" s="7" t="n"/>
      <c r="F16" s="7" t="n"/>
      <c r="G16" s="33" t="n"/>
      <c r="H16" s="34" t="n"/>
      <c r="I16" s="35" t="n"/>
      <c r="J16" s="9" t="n"/>
      <c r="K16" s="9" t="n"/>
      <c r="L16" s="9" t="n"/>
      <c r="M16" s="35" t="n"/>
    </row>
    <row r="17">
      <c r="A17" s="32" t="n"/>
      <c r="B17" s="36" t="n"/>
      <c r="C17" s="33" t="n"/>
      <c r="D17" s="7" t="n"/>
      <c r="E17" s="7" t="n"/>
      <c r="F17" s="7" t="n"/>
      <c r="G17" s="33" t="n"/>
      <c r="H17" s="34" t="n"/>
      <c r="I17" s="35" t="n"/>
      <c r="J17" s="9" t="n"/>
      <c r="K17" s="9" t="n"/>
      <c r="L17" s="9" t="n"/>
      <c r="M17" s="35" t="n"/>
    </row>
    <row r="18">
      <c r="A18" s="32" t="n"/>
      <c r="B18" s="36" t="n"/>
      <c r="C18" s="33" t="n"/>
      <c r="D18" s="7" t="n"/>
      <c r="E18" s="7" t="n"/>
      <c r="F18" s="7" t="n"/>
      <c r="G18" s="33" t="n"/>
      <c r="H18" s="34" t="n"/>
      <c r="I18" s="35" t="n"/>
      <c r="J18" s="9" t="n"/>
      <c r="K18" s="9" t="n"/>
      <c r="L18" s="9" t="n"/>
      <c r="M18" s="35" t="n"/>
    </row>
    <row r="19">
      <c r="A19" s="32" t="n"/>
      <c r="B19" s="36" t="n"/>
      <c r="C19" s="33" t="n"/>
      <c r="D19" s="7" t="n"/>
      <c r="E19" s="7" t="n"/>
      <c r="F19" s="7" t="n"/>
      <c r="G19" s="33" t="n"/>
      <c r="H19" s="34" t="n"/>
      <c r="I19" s="35" t="n"/>
      <c r="J19" s="9" t="n"/>
      <c r="K19" s="9" t="n"/>
      <c r="L19" s="9" t="n"/>
      <c r="M19" s="35" t="n"/>
    </row>
    <row r="20">
      <c r="A20" s="32" t="n"/>
      <c r="B20" s="36" t="n"/>
      <c r="C20" s="33" t="n"/>
      <c r="D20" s="7" t="n"/>
      <c r="E20" s="7" t="n"/>
      <c r="F20" s="7" t="n"/>
      <c r="G20" s="33" t="n"/>
      <c r="H20" s="34" t="n"/>
      <c r="I20" s="35" t="n"/>
      <c r="J20" s="9" t="n"/>
      <c r="K20" s="9" t="n"/>
      <c r="L20" s="9" t="n"/>
      <c r="M20" s="35" t="n"/>
    </row>
    <row r="21">
      <c r="A21" s="32" t="n"/>
      <c r="B21" s="36" t="n"/>
      <c r="C21" s="33" t="n"/>
      <c r="D21" s="7" t="n"/>
      <c r="E21" s="7" t="n"/>
      <c r="F21" s="7" t="n"/>
      <c r="G21" s="33" t="n"/>
      <c r="H21" s="34" t="n"/>
      <c r="I21" s="35" t="n"/>
      <c r="J21" s="9" t="n"/>
      <c r="K21" s="9" t="n"/>
      <c r="L21" s="9" t="n"/>
      <c r="M21" s="35" t="n"/>
    </row>
    <row r="22">
      <c r="A22" s="32" t="n"/>
      <c r="B22" s="36" t="n"/>
      <c r="C22" s="33" t="n"/>
      <c r="D22" s="7" t="n"/>
      <c r="E22" s="7" t="n"/>
      <c r="F22" s="7" t="n"/>
      <c r="G22" s="33" t="n"/>
      <c r="H22" s="34" t="n"/>
      <c r="I22" s="35" t="n"/>
      <c r="J22" s="9" t="n"/>
      <c r="K22" s="9" t="n"/>
      <c r="L22" s="9" t="n"/>
      <c r="M22" s="35" t="n"/>
    </row>
    <row r="23">
      <c r="A23" s="32" t="n"/>
      <c r="B23" s="36" t="n"/>
      <c r="C23" s="33" t="n"/>
      <c r="D23" s="7" t="n"/>
      <c r="E23" s="7" t="n"/>
      <c r="F23" s="7" t="n"/>
      <c r="G23" s="33" t="n"/>
      <c r="H23" s="34" t="n"/>
      <c r="I23" s="35" t="n"/>
      <c r="J23" s="9" t="n"/>
      <c r="K23" s="9" t="n"/>
      <c r="L23" s="9" t="n"/>
      <c r="M23" s="35" t="n"/>
    </row>
    <row r="24">
      <c r="A24" s="32" t="n"/>
      <c r="B24" s="36" t="n"/>
      <c r="C24" s="33" t="n"/>
      <c r="D24" s="7" t="n"/>
      <c r="E24" s="7" t="n"/>
      <c r="F24" s="7" t="n"/>
      <c r="G24" s="33" t="n"/>
      <c r="H24" s="34" t="n"/>
      <c r="I24" s="35" t="n"/>
      <c r="J24" s="9" t="n"/>
      <c r="K24" s="9" t="n"/>
      <c r="L24" s="9" t="n"/>
      <c r="M24" s="35" t="n"/>
    </row>
    <row r="25">
      <c r="A25" s="32" t="n"/>
      <c r="B25" s="36" t="n"/>
      <c r="C25" s="33" t="n"/>
      <c r="D25" s="7" t="n"/>
      <c r="E25" s="7" t="n"/>
      <c r="F25" s="7" t="n"/>
      <c r="G25" s="33" t="n"/>
      <c r="H25" s="34" t="n"/>
      <c r="I25" s="35" t="n"/>
      <c r="J25" s="9" t="n"/>
      <c r="K25" s="9" t="n"/>
      <c r="L25" s="9" t="n"/>
      <c r="M25" s="35" t="n"/>
    </row>
    <row r="26">
      <c r="A26" s="32" t="n"/>
      <c r="B26" s="36" t="n"/>
      <c r="C26" s="33" t="n"/>
      <c r="D26" s="7" t="n"/>
      <c r="E26" s="7" t="n"/>
      <c r="F26" s="7" t="n"/>
      <c r="G26" s="33" t="n"/>
      <c r="H26" s="34" t="n"/>
      <c r="I26" s="35" t="n"/>
      <c r="J26" s="9" t="n"/>
      <c r="K26" s="9" t="n"/>
      <c r="L26" s="9" t="n"/>
      <c r="M26" s="35" t="n"/>
    </row>
    <row r="27">
      <c r="A27" s="32" t="n"/>
      <c r="B27" s="36" t="n"/>
      <c r="C27" s="33" t="n"/>
      <c r="D27" s="7" t="n"/>
      <c r="E27" s="7" t="n"/>
      <c r="F27" s="7" t="n"/>
      <c r="G27" s="33" t="n"/>
      <c r="H27" s="34" t="n"/>
      <c r="I27" s="35" t="n"/>
      <c r="J27" s="9" t="n"/>
      <c r="K27" s="9" t="n"/>
      <c r="L27" s="9" t="n"/>
      <c r="M27" s="35" t="n"/>
    </row>
    <row r="28">
      <c r="A28" s="32" t="n"/>
      <c r="B28" s="36" t="n"/>
      <c r="C28" s="33" t="n"/>
      <c r="D28" s="7" t="n"/>
      <c r="E28" s="7" t="n"/>
      <c r="F28" s="7" t="n"/>
      <c r="G28" s="33" t="n"/>
      <c r="H28" s="34" t="n"/>
      <c r="I28" s="35" t="n"/>
      <c r="J28" s="9" t="n"/>
      <c r="K28" s="9" t="n"/>
      <c r="L28" s="9" t="n"/>
      <c r="M28" s="35" t="n"/>
    </row>
    <row r="29">
      <c r="A29" s="32" t="n"/>
      <c r="B29" s="36" t="n"/>
      <c r="C29" s="33" t="n"/>
      <c r="D29" s="7" t="n"/>
      <c r="E29" s="7" t="n"/>
      <c r="F29" s="7" t="n"/>
      <c r="G29" s="33" t="n"/>
      <c r="H29" s="34" t="n"/>
      <c r="I29" s="35" t="n"/>
      <c r="J29" s="9" t="n"/>
      <c r="K29" s="9" t="n"/>
      <c r="L29" s="9" t="n"/>
      <c r="M29" s="35" t="n"/>
    </row>
    <row r="30">
      <c r="A30" s="32" t="n"/>
      <c r="B30" s="36" t="n"/>
      <c r="C30" s="33" t="n"/>
      <c r="D30" s="7" t="n"/>
      <c r="E30" s="7" t="n"/>
      <c r="F30" s="7" t="n"/>
      <c r="G30" s="33" t="n"/>
      <c r="H30" s="34" t="n"/>
      <c r="I30" s="35" t="n"/>
      <c r="J30" s="9" t="n"/>
      <c r="K30" s="9" t="n"/>
      <c r="L30" s="9" t="n"/>
      <c r="M30" s="35" t="n"/>
    </row>
    <row r="31">
      <c r="A31" s="32" t="n"/>
      <c r="B31" s="36" t="n"/>
      <c r="C31" s="33" t="n"/>
      <c r="D31" s="7" t="n"/>
      <c r="E31" s="7" t="n"/>
      <c r="F31" s="7" t="n"/>
      <c r="G31" s="33" t="n"/>
      <c r="H31" s="34" t="n"/>
      <c r="I31" s="35" t="n"/>
      <c r="J31" s="9" t="n"/>
      <c r="K31" s="9" t="n"/>
      <c r="L31" s="9" t="n"/>
      <c r="M31" s="35" t="n"/>
    </row>
    <row r="32">
      <c r="A32" s="32" t="n"/>
      <c r="B32" s="36" t="n"/>
      <c r="C32" s="33" t="n"/>
      <c r="D32" s="7" t="n"/>
      <c r="E32" s="7" t="n"/>
      <c r="F32" s="7" t="n"/>
      <c r="G32" s="33" t="n"/>
      <c r="H32" s="34" t="n"/>
      <c r="I32" s="35" t="n"/>
      <c r="J32" s="9" t="n"/>
      <c r="K32" s="9" t="n"/>
      <c r="L32" s="9" t="n"/>
      <c r="M32" s="35" t="n"/>
    </row>
    <row r="33">
      <c r="A33" s="32" t="n"/>
      <c r="B33" s="36" t="n"/>
      <c r="C33" s="33" t="n"/>
      <c r="D33" s="7" t="n"/>
      <c r="E33" s="7" t="n"/>
      <c r="F33" s="7" t="n"/>
      <c r="G33" s="33" t="n"/>
      <c r="H33" s="34" t="n"/>
      <c r="I33" s="35" t="n"/>
      <c r="J33" s="9" t="n"/>
      <c r="K33" s="9" t="n"/>
      <c r="L33" s="9" t="n"/>
      <c r="M33" s="35" t="n"/>
    </row>
    <row r="34">
      <c r="A34" s="32" t="n"/>
      <c r="B34" s="36" t="n"/>
      <c r="C34" s="33" t="n"/>
      <c r="D34" s="7" t="n"/>
      <c r="E34" s="7" t="n"/>
      <c r="F34" s="7" t="n"/>
      <c r="G34" s="33" t="n"/>
      <c r="H34" s="34" t="n"/>
      <c r="I34" s="35" t="n"/>
      <c r="J34" s="9" t="n"/>
      <c r="K34" s="9" t="n"/>
      <c r="L34" s="9" t="n"/>
      <c r="M34" s="35" t="n"/>
    </row>
    <row r="35">
      <c r="A35" s="32" t="n"/>
      <c r="B35" s="36" t="n"/>
      <c r="C35" s="33" t="n"/>
      <c r="D35" s="7" t="n"/>
      <c r="E35" s="7" t="n"/>
      <c r="F35" s="7" t="n"/>
      <c r="G35" s="33" t="n"/>
      <c r="H35" s="34" t="n"/>
      <c r="I35" s="35" t="n"/>
      <c r="J35" s="9" t="n"/>
      <c r="K35" s="9" t="n"/>
      <c r="L35" s="9" t="n"/>
      <c r="M35" s="35" t="n"/>
    </row>
    <row r="36">
      <c r="A36" s="32" t="n"/>
      <c r="B36" s="36" t="n"/>
      <c r="C36" s="33" t="n"/>
      <c r="D36" s="7" t="n"/>
      <c r="E36" s="7" t="n"/>
      <c r="F36" s="7" t="n"/>
      <c r="G36" s="33" t="n"/>
      <c r="H36" s="34" t="n"/>
      <c r="I36" s="35" t="n"/>
      <c r="J36" s="9" t="n"/>
      <c r="K36" s="9" t="n"/>
      <c r="L36" s="9" t="n"/>
      <c r="M36" s="35" t="n"/>
    </row>
    <row r="37">
      <c r="A37" s="32" t="n"/>
      <c r="B37" s="36" t="n"/>
      <c r="C37" s="33" t="n"/>
      <c r="D37" s="7" t="n"/>
      <c r="E37" s="7" t="n"/>
      <c r="F37" s="7" t="n"/>
      <c r="G37" s="33" t="n"/>
      <c r="H37" s="34" t="n"/>
      <c r="I37" s="35" t="n"/>
      <c r="J37" s="9" t="n"/>
      <c r="K37" s="9" t="n"/>
      <c r="L37" s="9" t="n"/>
      <c r="M37" s="35" t="n"/>
    </row>
    <row r="38">
      <c r="A38" s="32" t="n"/>
      <c r="B38" s="36" t="n"/>
      <c r="C38" s="33" t="n"/>
      <c r="D38" s="7" t="n"/>
      <c r="E38" s="7" t="n"/>
      <c r="F38" s="7" t="n"/>
      <c r="G38" s="33" t="n"/>
      <c r="H38" s="34" t="n"/>
      <c r="I38" s="35" t="n"/>
      <c r="J38" s="9" t="n"/>
      <c r="K38" s="9" t="n"/>
      <c r="L38" s="9" t="n"/>
      <c r="M38" s="35" t="n"/>
    </row>
    <row r="39">
      <c r="A39" s="32" t="n"/>
      <c r="B39" s="36" t="n"/>
      <c r="C39" s="33" t="n"/>
      <c r="D39" s="7" t="n"/>
      <c r="E39" s="7" t="n"/>
      <c r="F39" s="7" t="n"/>
      <c r="G39" s="33" t="n"/>
      <c r="H39" s="34" t="n"/>
      <c r="I39" s="35" t="n"/>
      <c r="J39" s="9" t="n"/>
      <c r="K39" s="9" t="n"/>
      <c r="L39" s="9" t="n"/>
      <c r="M39" s="35" t="n"/>
    </row>
    <row r="40">
      <c r="A40" s="32" t="n"/>
      <c r="B40" s="36" t="n"/>
      <c r="C40" s="33" t="n"/>
      <c r="D40" s="7" t="n"/>
      <c r="E40" s="7" t="n"/>
      <c r="F40" s="7" t="n"/>
      <c r="G40" s="33" t="n"/>
      <c r="H40" s="34" t="n"/>
      <c r="I40" s="35" t="n"/>
      <c r="J40" s="9" t="n"/>
      <c r="K40" s="9" t="n"/>
      <c r="L40" s="9" t="n"/>
      <c r="M40" s="35" t="n"/>
    </row>
    <row r="41">
      <c r="A41" s="32" t="n"/>
      <c r="B41" s="36" t="n"/>
      <c r="C41" s="33" t="n"/>
      <c r="D41" s="7" t="n"/>
      <c r="E41" s="7" t="n"/>
      <c r="F41" s="7" t="n"/>
      <c r="G41" s="33" t="n"/>
      <c r="H41" s="34" t="n"/>
      <c r="I41" s="35" t="n"/>
      <c r="J41" s="9" t="n"/>
      <c r="K41" s="9" t="n"/>
      <c r="L41" s="9" t="n"/>
      <c r="M41" s="35" t="n"/>
    </row>
    <row r="42">
      <c r="A42" s="48" t="n"/>
      <c r="B42" s="36" t="n"/>
      <c r="C42" s="33" t="n"/>
      <c r="D42" s="7" t="n"/>
      <c r="E42" s="7" t="n"/>
      <c r="F42" s="7" t="n"/>
      <c r="G42" s="33" t="n"/>
      <c r="H42" s="34" t="n"/>
      <c r="I42" s="35" t="n"/>
      <c r="J42" s="9" t="n"/>
      <c r="K42" s="9" t="n"/>
      <c r="L42" s="9" t="n"/>
      <c r="M42" s="35" t="n"/>
    </row>
    <row r="43">
      <c r="A43" s="25" t="n"/>
      <c r="B43" s="26" t="n"/>
      <c r="C43" s="27" t="n"/>
      <c r="D43" s="28" t="n"/>
      <c r="E43" s="28" t="n"/>
      <c r="F43" s="28" t="n"/>
      <c r="G43" s="27" t="n"/>
      <c r="H43" s="34" t="n"/>
      <c r="I43" s="30" t="n"/>
      <c r="J43" s="31" t="n"/>
      <c r="K43" s="9" t="n"/>
      <c r="L43" s="9" t="n"/>
      <c r="M43" s="35" t="n"/>
    </row>
    <row r="44">
      <c r="A44" s="25" t="n"/>
      <c r="B44" s="26" t="n"/>
      <c r="C44" s="27" t="n"/>
      <c r="D44" s="28" t="n"/>
      <c r="E44" s="28" t="n"/>
      <c r="F44" s="28" t="n"/>
      <c r="G44" s="27" t="n"/>
      <c r="H44" s="29" t="n"/>
      <c r="I44" s="30" t="n"/>
      <c r="J44" s="31" t="n"/>
      <c r="K44" s="9" t="n"/>
      <c r="L44" s="9" t="n"/>
      <c r="M44" s="35" t="n"/>
    </row>
    <row r="45">
      <c r="A45" s="25" t="n"/>
      <c r="B45" s="26" t="n"/>
      <c r="C45" s="27" t="n"/>
      <c r="D45" s="28" t="n"/>
      <c r="E45" s="28" t="n"/>
      <c r="F45" s="28" t="n"/>
      <c r="G45" s="27" t="n"/>
      <c r="H45" s="29" t="n"/>
      <c r="I45" s="30" t="n"/>
      <c r="J45" s="31" t="n"/>
      <c r="K45" s="9" t="n"/>
      <c r="L45" s="9" t="n"/>
      <c r="M45" s="35" t="n"/>
    </row>
    <row r="46">
      <c r="A46" s="25" t="n"/>
      <c r="B46" s="26" t="n"/>
      <c r="C46" s="27" t="n"/>
      <c r="D46" s="28" t="n"/>
      <c r="E46" s="28" t="n"/>
      <c r="F46" s="28" t="n"/>
      <c r="G46" s="27" t="n"/>
      <c r="H46" s="29" t="n"/>
      <c r="I46" s="30" t="n"/>
      <c r="J46" s="31" t="n"/>
      <c r="K46" s="9" t="n"/>
      <c r="L46" s="9" t="n"/>
      <c r="M46" s="35" t="n"/>
    </row>
    <row r="47">
      <c r="A47" s="25" t="n"/>
      <c r="B47" s="26" t="n"/>
      <c r="C47" s="27" t="n"/>
      <c r="D47" s="28" t="n"/>
      <c r="E47" s="28" t="n"/>
      <c r="F47" s="28" t="n"/>
      <c r="G47" s="27" t="n"/>
      <c r="H47" s="29" t="n"/>
      <c r="I47" s="30" t="n"/>
      <c r="J47" s="31" t="n"/>
      <c r="K47" s="13" t="n"/>
      <c r="L47" s="13" t="n"/>
      <c r="M47" s="37" t="n"/>
    </row>
    <row r="48">
      <c r="A48" s="25" t="n"/>
      <c r="B48" s="26" t="n"/>
      <c r="C48" s="27" t="n"/>
      <c r="D48" s="28" t="n"/>
      <c r="E48" s="28" t="n"/>
      <c r="F48" s="28" t="n"/>
      <c r="G48" s="27" t="n"/>
      <c r="H48" s="29" t="n"/>
      <c r="I48" s="30" t="n"/>
      <c r="J48" s="49" t="n"/>
      <c r="K48" s="55" t="n"/>
      <c r="L48" s="56" t="n"/>
      <c r="M48" s="53" t="n"/>
    </row>
    <row r="49">
      <c r="A49" s="25" t="n"/>
      <c r="B49" s="26" t="n"/>
      <c r="C49" s="27" t="n"/>
      <c r="D49" s="28" t="n"/>
      <c r="E49" s="28" t="n"/>
      <c r="F49" s="28" t="n"/>
      <c r="G49" s="27" t="n"/>
      <c r="H49" s="29" t="n"/>
      <c r="I49" s="30" t="n"/>
      <c r="J49" s="31" t="n"/>
      <c r="K49" s="31" t="n"/>
      <c r="L49" s="31" t="n"/>
      <c r="M49" s="30" t="n"/>
    </row>
    <row r="50">
      <c r="A50" s="25" t="n"/>
      <c r="B50" s="26" t="n"/>
      <c r="C50" s="27" t="n"/>
      <c r="D50" s="28" t="n"/>
      <c r="E50" s="28" t="n"/>
      <c r="F50" s="28" t="n"/>
      <c r="G50" s="27" t="n"/>
      <c r="H50" s="29" t="n"/>
      <c r="I50" s="30" t="n"/>
      <c r="J50" s="31" t="n"/>
      <c r="K50" s="9" t="n"/>
      <c r="L50" s="9" t="n"/>
      <c r="M50" s="35" t="n"/>
    </row>
    <row r="51">
      <c r="A51" s="25" t="n"/>
      <c r="B51" s="26" t="n"/>
      <c r="C51" s="27" t="n"/>
      <c r="D51" s="28" t="n"/>
      <c r="E51" s="28" t="n"/>
      <c r="F51" s="28" t="n"/>
      <c r="G51" s="27" t="n"/>
      <c r="H51" s="29" t="n"/>
      <c r="I51" s="30" t="n"/>
      <c r="J51" s="31" t="n"/>
      <c r="K51" s="9" t="n"/>
      <c r="L51" s="9" t="n"/>
      <c r="M51" s="35" t="n"/>
    </row>
    <row r="52">
      <c r="A52" s="32" t="n"/>
      <c r="B52" s="36" t="n"/>
      <c r="C52" s="33" t="n"/>
      <c r="D52" s="7" t="n"/>
      <c r="E52" s="7" t="n"/>
      <c r="F52" s="7" t="n"/>
      <c r="G52" s="33" t="n"/>
      <c r="H52" s="34" t="n"/>
      <c r="I52" s="35" t="n"/>
      <c r="J52" s="9" t="n"/>
      <c r="K52" s="9" t="n"/>
      <c r="L52" s="9" t="n"/>
      <c r="M52" s="35" t="n"/>
    </row>
    <row r="53">
      <c r="A53" s="32" t="n"/>
      <c r="B53" s="36" t="n"/>
      <c r="C53" s="33" t="n"/>
      <c r="D53" s="7" t="n"/>
      <c r="E53" s="7" t="n"/>
      <c r="F53" s="7" t="n"/>
      <c r="G53" s="33" t="n"/>
      <c r="H53" s="34" t="n"/>
      <c r="I53" s="35" t="n"/>
      <c r="J53" s="9" t="n"/>
      <c r="K53" s="9" t="n"/>
      <c r="L53" s="9" t="n"/>
      <c r="M53" s="35" t="n"/>
    </row>
    <row r="54">
      <c r="A54" s="32" t="n"/>
      <c r="B54" s="36" t="n"/>
      <c r="C54" s="33" t="n"/>
      <c r="D54" s="7" t="n"/>
      <c r="E54" s="7" t="n"/>
      <c r="F54" s="7" t="n"/>
      <c r="G54" s="33" t="n"/>
      <c r="H54" s="34" t="n"/>
      <c r="I54" s="35" t="n"/>
      <c r="J54" s="9" t="n"/>
      <c r="K54" s="9" t="n"/>
      <c r="L54" s="9" t="n"/>
      <c r="M54" s="35" t="n"/>
    </row>
    <row r="55">
      <c r="A55" s="32" t="n"/>
      <c r="B55" s="36" t="n"/>
      <c r="C55" s="33" t="n"/>
      <c r="D55" s="7" t="n"/>
      <c r="E55" s="7" t="n"/>
      <c r="F55" s="7" t="n"/>
      <c r="G55" s="33" t="n"/>
      <c r="H55" s="34" t="n"/>
      <c r="I55" s="35" t="n"/>
      <c r="J55" s="9" t="n"/>
      <c r="K55" s="9" t="n"/>
      <c r="L55" s="9" t="n"/>
      <c r="M55" s="35" t="n"/>
    </row>
    <row r="56">
      <c r="A56" s="32" t="n"/>
      <c r="B56" s="36" t="n"/>
      <c r="C56" s="33" t="n"/>
      <c r="D56" s="7" t="n"/>
      <c r="E56" s="7" t="n"/>
      <c r="F56" s="7" t="n"/>
      <c r="G56" s="33" t="n"/>
      <c r="H56" s="34" t="n"/>
      <c r="I56" s="35" t="n"/>
      <c r="J56" s="9" t="n"/>
      <c r="K56" s="9" t="n"/>
      <c r="L56" s="9" t="n"/>
      <c r="M56" s="35" t="n"/>
    </row>
    <row r="57">
      <c r="A57" s="32" t="n"/>
      <c r="B57" s="36" t="n"/>
      <c r="C57" s="33" t="n"/>
      <c r="D57" s="7" t="n"/>
      <c r="E57" s="7" t="n"/>
      <c r="F57" s="7" t="n"/>
      <c r="G57" s="33" t="n"/>
      <c r="H57" s="34" t="n"/>
      <c r="I57" s="35" t="n"/>
      <c r="J57" s="9" t="n"/>
      <c r="K57" s="9" t="n"/>
      <c r="L57" s="9" t="n"/>
      <c r="M57" s="35" t="n"/>
    </row>
    <row r="58">
      <c r="A58" s="32" t="n"/>
      <c r="B58" s="36" t="n"/>
      <c r="C58" s="33" t="n"/>
      <c r="D58" s="7" t="n"/>
      <c r="E58" s="7" t="n"/>
      <c r="F58" s="7" t="n"/>
      <c r="G58" s="33" t="n"/>
      <c r="H58" s="34" t="n"/>
      <c r="I58" s="35" t="n"/>
      <c r="J58" s="9" t="n"/>
      <c r="K58" s="9" t="n"/>
      <c r="L58" s="9" t="n"/>
      <c r="M58" s="35" t="n"/>
    </row>
    <row r="59">
      <c r="A59" s="32" t="n"/>
      <c r="B59" s="36" t="n"/>
      <c r="C59" s="33" t="n"/>
      <c r="D59" s="7" t="n"/>
      <c r="E59" s="7" t="n"/>
      <c r="F59" s="7" t="n"/>
      <c r="G59" s="33" t="n"/>
      <c r="H59" s="34" t="n"/>
      <c r="I59" s="35" t="n"/>
      <c r="J59" s="9" t="n"/>
      <c r="K59" s="9" t="n"/>
      <c r="L59" s="9" t="n"/>
      <c r="M59" s="35" t="n"/>
    </row>
    <row r="60">
      <c r="A60" s="32" t="n"/>
      <c r="B60" s="36" t="n"/>
      <c r="C60" s="33" t="n"/>
      <c r="D60" s="7" t="n"/>
      <c r="E60" s="7" t="n"/>
      <c r="F60" s="7" t="n"/>
      <c r="G60" s="33" t="n"/>
      <c r="H60" s="34" t="n"/>
      <c r="I60" s="35" t="n"/>
      <c r="J60" s="9" t="n"/>
      <c r="K60" s="9" t="n"/>
      <c r="L60" s="9" t="n"/>
      <c r="M60" s="35" t="n"/>
    </row>
    <row r="61">
      <c r="A61" s="32" t="n"/>
      <c r="B61" s="36" t="n"/>
      <c r="C61" s="33" t="n"/>
      <c r="D61" s="7" t="n"/>
      <c r="E61" s="7" t="n"/>
      <c r="F61" s="7" t="n"/>
      <c r="G61" s="33" t="n"/>
      <c r="H61" s="34" t="n"/>
      <c r="I61" s="35" t="n"/>
      <c r="J61" s="9" t="n"/>
      <c r="K61" s="9" t="n"/>
      <c r="L61" s="9" t="n"/>
      <c r="M61" s="35" t="n"/>
    </row>
    <row r="62">
      <c r="A62" s="32" t="n"/>
      <c r="B62" s="36" t="n"/>
      <c r="C62" s="33" t="n"/>
      <c r="D62" s="7" t="n"/>
      <c r="E62" s="7" t="n"/>
      <c r="F62" s="7" t="n"/>
      <c r="G62" s="33" t="n"/>
      <c r="H62" s="34" t="n"/>
      <c r="I62" s="35" t="n"/>
      <c r="J62" s="9" t="n"/>
      <c r="K62" s="9" t="n"/>
      <c r="L62" s="9" t="n"/>
      <c r="M62" s="35" t="n"/>
    </row>
    <row r="63">
      <c r="A63" s="32" t="n"/>
      <c r="B63" s="36" t="n"/>
      <c r="C63" s="33" t="n"/>
      <c r="D63" s="7" t="n"/>
      <c r="E63" s="7" t="n"/>
      <c r="F63" s="7" t="n"/>
      <c r="G63" s="33" t="n"/>
      <c r="H63" s="34" t="n"/>
      <c r="I63" s="35" t="n"/>
      <c r="J63" s="9" t="n"/>
      <c r="K63" s="9" t="n"/>
      <c r="L63" s="9" t="n"/>
      <c r="M63" s="35" t="n"/>
    </row>
    <row r="64">
      <c r="A64" s="32" t="n"/>
      <c r="B64" s="36" t="n"/>
      <c r="C64" s="33" t="n"/>
      <c r="D64" s="7" t="n"/>
      <c r="E64" s="7" t="n"/>
      <c r="F64" s="7" t="n"/>
      <c r="G64" s="33" t="n"/>
      <c r="H64" s="34" t="n"/>
      <c r="I64" s="35" t="n"/>
      <c r="J64" s="9" t="n"/>
      <c r="K64" s="9" t="n"/>
      <c r="L64" s="9" t="n"/>
      <c r="M64" s="35" t="n"/>
    </row>
    <row r="65">
      <c r="A65" s="32" t="n"/>
      <c r="B65" s="36" t="n"/>
      <c r="C65" s="33" t="n"/>
      <c r="D65" s="7" t="n"/>
      <c r="E65" s="7" t="n"/>
      <c r="F65" s="7" t="n"/>
      <c r="G65" s="33" t="n"/>
      <c r="H65" s="34" t="n"/>
      <c r="I65" s="35" t="n"/>
      <c r="J65" s="9" t="n"/>
      <c r="K65" s="9" t="n"/>
      <c r="L65" s="9" t="n"/>
      <c r="M65" s="35" t="n"/>
    </row>
    <row r="66">
      <c r="A66" s="32" t="n"/>
      <c r="B66" s="36" t="n"/>
      <c r="C66" s="33" t="n"/>
      <c r="D66" s="7" t="n"/>
      <c r="E66" s="7" t="n"/>
      <c r="F66" s="7" t="n"/>
      <c r="G66" s="33" t="n"/>
      <c r="H66" s="34" t="n"/>
      <c r="I66" s="35" t="n"/>
      <c r="J66" s="9" t="n"/>
      <c r="K66" s="9" t="n"/>
      <c r="L66" s="9" t="n"/>
      <c r="M66" s="35" t="n"/>
    </row>
    <row r="67">
      <c r="A67" s="32" t="n"/>
      <c r="B67" s="36" t="n"/>
      <c r="C67" s="33" t="n"/>
      <c r="D67" s="7" t="n"/>
      <c r="E67" s="7" t="n"/>
      <c r="F67" s="7" t="n"/>
      <c r="G67" s="33" t="n"/>
      <c r="H67" s="34" t="n"/>
      <c r="I67" s="35" t="n"/>
      <c r="J67" s="9" t="n"/>
      <c r="K67" s="9" t="n"/>
      <c r="L67" s="9" t="n"/>
      <c r="M67" s="35" t="n"/>
    </row>
    <row r="68">
      <c r="A68" s="32" t="n"/>
      <c r="B68" s="36" t="n"/>
      <c r="C68" s="33" t="n"/>
      <c r="D68" s="7" t="n"/>
      <c r="E68" s="7" t="n"/>
      <c r="F68" s="7" t="n"/>
      <c r="G68" s="33" t="n"/>
      <c r="H68" s="34" t="n"/>
      <c r="I68" s="35" t="n"/>
      <c r="J68" s="9" t="n"/>
      <c r="K68" s="9" t="n"/>
      <c r="L68" s="9" t="n"/>
      <c r="M68" s="35" t="n"/>
    </row>
    <row r="69">
      <c r="A69" s="32" t="n"/>
      <c r="B69" s="36" t="n"/>
      <c r="C69" s="33" t="n"/>
      <c r="D69" s="7" t="n"/>
      <c r="E69" s="7" t="n"/>
      <c r="F69" s="7" t="n"/>
      <c r="G69" s="33" t="n"/>
      <c r="H69" s="34" t="n"/>
      <c r="I69" s="35" t="n"/>
      <c r="J69" s="9" t="n"/>
      <c r="K69" s="9" t="n"/>
      <c r="L69" s="9" t="n"/>
      <c r="M69" s="35" t="n"/>
    </row>
    <row r="70">
      <c r="A70" s="32" t="n"/>
      <c r="B70" s="36" t="n"/>
      <c r="C70" s="33" t="n"/>
      <c r="D70" s="7" t="n"/>
      <c r="E70" s="7" t="n"/>
      <c r="F70" s="7" t="n"/>
      <c r="G70" s="33" t="n"/>
      <c r="H70" s="34" t="n"/>
      <c r="I70" s="35" t="n"/>
      <c r="J70" s="9" t="n"/>
      <c r="K70" s="9" t="n"/>
      <c r="L70" s="9" t="n"/>
      <c r="M70" s="35" t="n"/>
    </row>
    <row r="71">
      <c r="A71" s="32" t="n"/>
      <c r="B71" s="36" t="n"/>
      <c r="C71" s="33" t="n"/>
      <c r="D71" s="7" t="n"/>
      <c r="E71" s="7" t="n"/>
      <c r="F71" s="7" t="n"/>
      <c r="G71" s="33" t="n"/>
      <c r="H71" s="34" t="n"/>
      <c r="I71" s="35" t="n"/>
      <c r="J71" s="9" t="n"/>
      <c r="K71" s="9" t="n"/>
      <c r="L71" s="9" t="n"/>
      <c r="M71" s="35" t="n"/>
    </row>
    <row r="72">
      <c r="A72" s="32" t="n"/>
      <c r="B72" s="36" t="n"/>
      <c r="C72" s="33" t="n"/>
      <c r="D72" s="7" t="n"/>
      <c r="E72" s="7" t="n"/>
      <c r="F72" s="7" t="n"/>
      <c r="G72" s="33" t="n"/>
      <c r="H72" s="34" t="n"/>
      <c r="I72" s="35" t="n"/>
      <c r="J72" s="9" t="n"/>
      <c r="K72" s="9" t="n"/>
      <c r="L72" s="9" t="n"/>
      <c r="M72" s="35" t="n"/>
    </row>
    <row r="73">
      <c r="A73" s="32" t="n"/>
      <c r="B73" s="36" t="n"/>
      <c r="C73" s="33" t="n"/>
      <c r="D73" s="7" t="n"/>
      <c r="E73" s="7" t="n"/>
      <c r="F73" s="7" t="n"/>
      <c r="G73" s="33" t="n"/>
      <c r="H73" s="34" t="n"/>
      <c r="I73" s="35" t="n"/>
      <c r="J73" s="9" t="n"/>
      <c r="K73" s="9" t="n"/>
      <c r="L73" s="9" t="n"/>
      <c r="M73" s="35" t="n"/>
    </row>
    <row r="74">
      <c r="A74" s="32" t="n"/>
      <c r="B74" s="36" t="n"/>
      <c r="C74" s="33" t="n"/>
      <c r="D74" s="7" t="n"/>
      <c r="E74" s="7" t="n"/>
      <c r="F74" s="7" t="n"/>
      <c r="G74" s="33" t="n"/>
      <c r="H74" s="34" t="n"/>
      <c r="I74" s="35" t="n"/>
      <c r="J74" s="9" t="n"/>
      <c r="K74" s="9" t="n"/>
      <c r="L74" s="9" t="n"/>
      <c r="M74" s="35" t="n"/>
    </row>
    <row r="75">
      <c r="A75" s="32" t="n"/>
      <c r="B75" s="36" t="n"/>
      <c r="C75" s="33" t="n"/>
      <c r="D75" s="7" t="n"/>
      <c r="E75" s="7" t="n"/>
      <c r="F75" s="7" t="n"/>
      <c r="G75" s="33" t="n"/>
      <c r="H75" s="34" t="n"/>
      <c r="I75" s="35" t="n"/>
      <c r="J75" s="9" t="n"/>
      <c r="K75" s="9" t="n"/>
      <c r="L75" s="9" t="n"/>
      <c r="M75" s="35" t="n"/>
    </row>
    <row r="76">
      <c r="A76" s="32" t="n"/>
      <c r="B76" s="36" t="n"/>
      <c r="C76" s="33" t="n"/>
      <c r="D76" s="7" t="n"/>
      <c r="E76" s="7" t="n"/>
      <c r="F76" s="7" t="n"/>
      <c r="G76" s="33" t="n"/>
      <c r="H76" s="34" t="n"/>
      <c r="I76" s="35" t="n"/>
      <c r="J76" s="9" t="n"/>
      <c r="K76" s="9" t="n"/>
      <c r="L76" s="9" t="n"/>
      <c r="M76" s="35" t="n"/>
    </row>
    <row r="77">
      <c r="A77" s="32" t="n"/>
      <c r="B77" s="36" t="n"/>
      <c r="C77" s="33" t="n"/>
      <c r="D77" s="7" t="n"/>
      <c r="E77" s="7" t="n"/>
      <c r="F77" s="7" t="n"/>
      <c r="G77" s="33" t="n"/>
      <c r="H77" s="34" t="n"/>
      <c r="I77" s="35" t="n"/>
      <c r="J77" s="9" t="n"/>
      <c r="K77" s="9" t="n"/>
      <c r="L77" s="9" t="n"/>
      <c r="M77" s="35" t="n"/>
    </row>
    <row r="78">
      <c r="A78" s="32" t="n"/>
      <c r="B78" s="36" t="n"/>
      <c r="C78" s="33" t="n"/>
      <c r="D78" s="7" t="n"/>
      <c r="E78" s="7" t="n"/>
      <c r="F78" s="7" t="n"/>
      <c r="G78" s="33" t="n"/>
      <c r="H78" s="34" t="n"/>
      <c r="I78" s="35" t="n"/>
      <c r="J78" s="9" t="n"/>
      <c r="K78" s="9" t="n"/>
      <c r="L78" s="9" t="n"/>
      <c r="M78" s="35" t="n"/>
    </row>
    <row r="79">
      <c r="A79" s="32" t="n"/>
      <c r="B79" s="36" t="n"/>
      <c r="C79" s="33" t="n"/>
      <c r="D79" s="7" t="n"/>
      <c r="E79" s="7" t="n"/>
      <c r="F79" s="7" t="n"/>
      <c r="G79" s="33" t="n"/>
      <c r="H79" s="34" t="n"/>
      <c r="I79" s="35" t="n"/>
      <c r="J79" s="9" t="n"/>
      <c r="K79" s="9" t="n"/>
      <c r="L79" s="9" t="n"/>
      <c r="M79" s="35" t="n"/>
    </row>
    <row r="80" ht="15.75" customHeight="1" s="75" thickBot="1">
      <c r="A80" s="32" t="n"/>
      <c r="B80" s="36" t="n"/>
      <c r="C80" s="33" t="n"/>
      <c r="D80" s="7" t="n"/>
      <c r="E80" s="7" t="n"/>
      <c r="F80" s="7" t="n"/>
      <c r="G80" s="33" t="n"/>
      <c r="H80" s="34" t="n"/>
      <c r="I80" s="35" t="n"/>
      <c r="J80" s="9" t="n"/>
      <c r="K80" s="9" t="n"/>
      <c r="L80" s="9" t="n"/>
      <c r="M80" s="35" t="n"/>
    </row>
    <row r="81" ht="15.75" customHeight="1" s="75" thickBot="1">
      <c r="A81" s="38" t="inlineStr">
        <is>
          <t>Kokonaisilmamäärät/Totalt</t>
        </is>
      </c>
      <c r="B81" s="39" t="n"/>
      <c r="C81" s="40" t="n"/>
      <c r="D81" s="41">
        <f>SUM(D2:D80)</f>
        <v/>
      </c>
      <c r="E81" s="41">
        <f>SUM(E2:E80)</f>
        <v/>
      </c>
      <c r="F81" s="41" t="n"/>
      <c r="G81" s="40" t="n"/>
      <c r="H81" s="42" t="n"/>
      <c r="I81" s="43" t="n"/>
      <c r="J81" s="44">
        <f>SUM(J2:J80)</f>
        <v/>
      </c>
      <c r="K81" s="44">
        <f>SUM(K2:K80)</f>
        <v/>
      </c>
      <c r="L81" s="58" t="n"/>
      <c r="M81" s="5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:XFD1048576"/>
    </sheetView>
  </sheetViews>
  <sheetFormatPr baseColWidth="8" defaultRowHeight="15"/>
  <cols>
    <col width="25.5703125" bestFit="1" customWidth="1" style="75" min="1" max="1"/>
    <col width="6.5703125" bestFit="1" customWidth="1" style="75" min="3" max="3"/>
    <col width="5.85546875" bestFit="1" customWidth="1" style="75" min="4" max="4"/>
    <col width="8" bestFit="1" customWidth="1" style="75" min="5" max="5"/>
    <col width="8.42578125" bestFit="1" customWidth="1" style="75" min="6" max="6"/>
    <col width="8" bestFit="1" customWidth="1" style="75" min="7" max="7"/>
    <col width="6.5703125" bestFit="1" customWidth="1" style="75" min="9" max="9"/>
    <col width="5.85546875" bestFit="1" customWidth="1" style="75" min="10" max="10"/>
    <col width="8" bestFit="1" customWidth="1" style="75" min="11" max="11"/>
    <col width="8.42578125" bestFit="1" customWidth="1" style="75" min="12" max="12"/>
    <col width="8" bestFit="1" customWidth="1" style="75" min="13" max="13"/>
  </cols>
  <sheetData>
    <row r="1" ht="51.75" customHeight="1" s="75" thickBot="1">
      <c r="A1" s="18" t="inlineStr">
        <is>
          <t>Huonetila 
Utrymme</t>
        </is>
      </c>
      <c r="B1" s="19" t="inlineStr">
        <is>
          <t>Poistoilmaelin Frånluftsdon</t>
        </is>
      </c>
      <c r="C1" s="20" t="inlineStr">
        <is>
          <t>Koko Storlek</t>
        </is>
      </c>
      <c r="D1" s="21" t="inlineStr">
        <is>
          <t>Tarve Behov (l/s)</t>
        </is>
      </c>
      <c r="E1" s="21" t="inlineStr">
        <is>
          <t>Mitattu Uppmätt (l/s)</t>
        </is>
      </c>
      <c r="F1" s="21" t="inlineStr">
        <is>
          <t>Paine Tryck (Pa)</t>
        </is>
      </c>
      <c r="G1" s="20" t="inlineStr">
        <is>
          <t>Asento Justering</t>
        </is>
      </c>
      <c r="H1" s="22" t="inlineStr">
        <is>
          <t>Tuloilmaelin Tilluftsdon</t>
        </is>
      </c>
      <c r="I1" s="23" t="inlineStr">
        <is>
          <t>Koko Storlek</t>
        </is>
      </c>
      <c r="J1" s="24" t="inlineStr">
        <is>
          <t>Tarve Behov (l/s)</t>
        </is>
      </c>
      <c r="K1" s="24" t="inlineStr">
        <is>
          <t>Mitattu Uppmätt (l/s)</t>
        </is>
      </c>
      <c r="L1" s="24" t="inlineStr">
        <is>
          <t>Paine Tryck (Pa)</t>
        </is>
      </c>
      <c r="M1" s="23" t="inlineStr">
        <is>
          <t>Asento Justering</t>
        </is>
      </c>
    </row>
    <row r="2">
      <c r="A2" s="25" t="n"/>
      <c r="B2" s="26" t="n"/>
      <c r="C2" s="27" t="n"/>
      <c r="D2" s="28" t="n"/>
      <c r="E2" s="28" t="n"/>
      <c r="F2" s="28" t="n"/>
      <c r="G2" s="27" t="n"/>
      <c r="H2" s="29" t="n"/>
      <c r="I2" s="30" t="n"/>
      <c r="J2" s="31" t="n"/>
      <c r="K2" s="31" t="n"/>
      <c r="L2" s="31" t="n"/>
      <c r="M2" s="30" t="n"/>
    </row>
    <row r="3">
      <c r="A3" s="47" t="n"/>
      <c r="B3" s="26" t="n"/>
      <c r="C3" s="27" t="n"/>
      <c r="D3" s="28" t="n"/>
      <c r="E3" s="28" t="n"/>
      <c r="F3" s="28" t="n"/>
      <c r="G3" s="27" t="n"/>
      <c r="H3" s="29" t="n"/>
      <c r="I3" s="30" t="n"/>
      <c r="J3" s="31" t="n"/>
      <c r="K3" s="31" t="n"/>
      <c r="L3" s="31" t="n"/>
      <c r="M3" s="30" t="n"/>
    </row>
    <row r="4">
      <c r="A4" s="25" t="n"/>
      <c r="B4" s="26" t="n"/>
      <c r="C4" s="27" t="n"/>
      <c r="D4" s="28" t="n"/>
      <c r="E4" s="28" t="n"/>
      <c r="F4" s="28" t="n"/>
      <c r="G4" s="27" t="n"/>
      <c r="H4" s="29" t="n"/>
      <c r="I4" s="30" t="n"/>
      <c r="J4" s="31" t="n"/>
      <c r="K4" s="31" t="n"/>
      <c r="L4" s="31" t="n"/>
      <c r="M4" s="30" t="n"/>
    </row>
    <row r="5">
      <c r="A5" s="25" t="n"/>
      <c r="B5" s="26" t="n"/>
      <c r="C5" s="27" t="n"/>
      <c r="D5" s="28" t="n"/>
      <c r="E5" s="28" t="n"/>
      <c r="F5" s="28" t="n"/>
      <c r="G5" s="27" t="n"/>
      <c r="H5" s="29" t="n"/>
      <c r="I5" s="30" t="n"/>
      <c r="J5" s="31" t="n"/>
      <c r="K5" s="31" t="n"/>
      <c r="L5" s="31" t="n"/>
      <c r="M5" s="30" t="n"/>
    </row>
    <row r="6">
      <c r="A6" s="25" t="n"/>
      <c r="B6" s="26" t="n"/>
      <c r="C6" s="27" t="n"/>
      <c r="D6" s="28" t="n"/>
      <c r="E6" s="28" t="n"/>
      <c r="F6" s="28" t="n"/>
      <c r="G6" s="27" t="n"/>
      <c r="H6" s="29" t="n"/>
      <c r="I6" s="30" t="n"/>
      <c r="J6" s="31" t="n"/>
      <c r="K6" s="31" t="n"/>
      <c r="L6" s="31" t="n"/>
      <c r="M6" s="30" t="n"/>
    </row>
    <row r="7">
      <c r="A7" s="25" t="n"/>
      <c r="B7" s="26" t="n"/>
      <c r="C7" s="27" t="n"/>
      <c r="D7" s="28" t="n"/>
      <c r="E7" s="28" t="n"/>
      <c r="F7" s="28" t="n"/>
      <c r="G7" s="27" t="n"/>
      <c r="H7" s="29" t="n"/>
      <c r="I7" s="30" t="n"/>
      <c r="J7" s="31" t="n"/>
      <c r="K7" s="31" t="n"/>
      <c r="L7" s="31" t="n"/>
      <c r="M7" s="30" t="n"/>
    </row>
    <row r="8">
      <c r="A8" s="25" t="n"/>
      <c r="B8" s="26" t="n"/>
      <c r="C8" s="27" t="n"/>
      <c r="D8" s="28" t="n"/>
      <c r="E8" s="28" t="n"/>
      <c r="F8" s="28" t="n"/>
      <c r="G8" s="27" t="n"/>
      <c r="H8" s="29" t="n"/>
      <c r="I8" s="30" t="n"/>
      <c r="J8" s="31" t="n"/>
      <c r="K8" s="9" t="n"/>
      <c r="L8" s="9" t="n"/>
      <c r="M8" s="35" t="n"/>
    </row>
    <row r="9">
      <c r="A9" s="25" t="n"/>
      <c r="B9" s="26" t="n"/>
      <c r="C9" s="27" t="n"/>
      <c r="D9" s="28" t="n"/>
      <c r="E9" s="46" t="n"/>
      <c r="F9" s="46" t="n"/>
      <c r="G9" s="45" t="n"/>
      <c r="H9" s="29" t="n"/>
      <c r="I9" s="30" t="n"/>
      <c r="J9" s="31" t="n"/>
      <c r="K9" s="9" t="n"/>
      <c r="L9" s="9" t="n"/>
      <c r="M9" s="35" t="n"/>
    </row>
    <row r="10">
      <c r="A10" s="25" t="n"/>
      <c r="B10" s="26" t="n"/>
      <c r="C10" s="27" t="n"/>
      <c r="D10" s="51" t="n"/>
      <c r="E10" s="50" t="n"/>
      <c r="F10" s="50" t="n"/>
      <c r="G10" s="54" t="n"/>
      <c r="H10" s="52" t="n"/>
      <c r="I10" s="30" t="n"/>
      <c r="J10" s="31" t="n"/>
      <c r="K10" s="9" t="n"/>
      <c r="L10" s="9" t="n"/>
      <c r="M10" s="35" t="n"/>
    </row>
    <row r="11">
      <c r="A11" s="25" t="n"/>
      <c r="B11" s="26" t="n"/>
      <c r="C11" s="27" t="n"/>
      <c r="D11" s="28" t="n"/>
      <c r="E11" s="28" t="n"/>
      <c r="F11" s="28" t="n"/>
      <c r="G11" s="27" t="n"/>
      <c r="H11" s="29" t="n"/>
      <c r="I11" s="30" t="n"/>
      <c r="J11" s="31" t="n"/>
      <c r="K11" s="9" t="n"/>
      <c r="L11" s="9" t="n"/>
      <c r="M11" s="35" t="n"/>
    </row>
    <row r="12">
      <c r="A12" s="25" t="n"/>
      <c r="B12" s="26" t="n"/>
      <c r="C12" s="27" t="n"/>
      <c r="D12" s="28" t="n"/>
      <c r="E12" s="28" t="n"/>
      <c r="F12" s="28" t="n"/>
      <c r="G12" s="27" t="n"/>
      <c r="H12" s="29" t="n"/>
      <c r="I12" s="30" t="n"/>
      <c r="J12" s="31" t="n"/>
      <c r="K12" s="9" t="n"/>
      <c r="L12" s="9" t="n"/>
      <c r="M12" s="35" t="n"/>
    </row>
    <row r="13">
      <c r="A13" s="32" t="n"/>
      <c r="B13" s="36" t="n"/>
      <c r="C13" s="33" t="n"/>
      <c r="D13" s="7" t="n"/>
      <c r="E13" s="7" t="n"/>
      <c r="F13" s="7" t="n"/>
      <c r="G13" s="33" t="n"/>
      <c r="H13" s="34" t="n"/>
      <c r="I13" s="35" t="n"/>
      <c r="J13" s="9" t="n"/>
      <c r="K13" s="9" t="n"/>
      <c r="L13" s="9" t="n"/>
      <c r="M13" s="35" t="n"/>
    </row>
    <row r="14">
      <c r="A14" s="32" t="n"/>
      <c r="B14" s="36" t="n"/>
      <c r="C14" s="33" t="n"/>
      <c r="D14" s="7" t="n"/>
      <c r="E14" s="7" t="n"/>
      <c r="F14" s="7" t="n"/>
      <c r="G14" s="33" t="n"/>
      <c r="H14" s="34" t="n"/>
      <c r="I14" s="35" t="n"/>
      <c r="J14" s="9" t="n"/>
      <c r="K14" s="9" t="n"/>
      <c r="L14" s="9" t="n"/>
      <c r="M14" s="35" t="n"/>
    </row>
    <row r="15">
      <c r="A15" s="32" t="n"/>
      <c r="B15" s="36" t="n"/>
      <c r="C15" s="33" t="n"/>
      <c r="D15" s="7" t="n"/>
      <c r="E15" s="7" t="n"/>
      <c r="F15" s="7" t="n"/>
      <c r="G15" s="33" t="n"/>
      <c r="H15" s="34" t="n"/>
      <c r="I15" s="35" t="n"/>
      <c r="J15" s="9" t="n"/>
      <c r="K15" s="9" t="n"/>
      <c r="L15" s="9" t="n"/>
      <c r="M15" s="35" t="n"/>
    </row>
    <row r="16">
      <c r="A16" s="32" t="n"/>
      <c r="B16" s="36" t="n"/>
      <c r="C16" s="33" t="n"/>
      <c r="D16" s="7" t="n"/>
      <c r="E16" s="7" t="n"/>
      <c r="F16" s="7" t="n"/>
      <c r="G16" s="33" t="n"/>
      <c r="H16" s="34" t="n"/>
      <c r="I16" s="35" t="n"/>
      <c r="J16" s="9" t="n"/>
      <c r="K16" s="9" t="n"/>
      <c r="L16" s="9" t="n"/>
      <c r="M16" s="35" t="n"/>
    </row>
    <row r="17">
      <c r="A17" s="32" t="n"/>
      <c r="B17" s="36" t="n"/>
      <c r="C17" s="33" t="n"/>
      <c r="D17" s="7" t="n"/>
      <c r="E17" s="7" t="n"/>
      <c r="F17" s="7" t="n"/>
      <c r="G17" s="33" t="n"/>
      <c r="H17" s="34" t="n"/>
      <c r="I17" s="35" t="n"/>
      <c r="J17" s="9" t="n"/>
      <c r="K17" s="9" t="n"/>
      <c r="L17" s="9" t="n"/>
      <c r="M17" s="35" t="n"/>
    </row>
    <row r="18">
      <c r="A18" s="32" t="n"/>
      <c r="B18" s="36" t="n"/>
      <c r="C18" s="33" t="n"/>
      <c r="D18" s="7" t="n"/>
      <c r="E18" s="7" t="n"/>
      <c r="F18" s="7" t="n"/>
      <c r="G18" s="33" t="n"/>
      <c r="H18" s="34" t="n"/>
      <c r="I18" s="35" t="n"/>
      <c r="J18" s="9" t="n"/>
      <c r="K18" s="9" t="n"/>
      <c r="L18" s="9" t="n"/>
      <c r="M18" s="35" t="n"/>
    </row>
    <row r="19">
      <c r="A19" s="32" t="n"/>
      <c r="B19" s="36" t="n"/>
      <c r="C19" s="33" t="n"/>
      <c r="D19" s="7" t="n"/>
      <c r="E19" s="7" t="n"/>
      <c r="F19" s="7" t="n"/>
      <c r="G19" s="33" t="n"/>
      <c r="H19" s="34" t="n"/>
      <c r="I19" s="35" t="n"/>
      <c r="J19" s="9" t="n"/>
      <c r="K19" s="9" t="n"/>
      <c r="L19" s="9" t="n"/>
      <c r="M19" s="35" t="n"/>
    </row>
    <row r="20">
      <c r="A20" s="32" t="n"/>
      <c r="B20" s="36" t="n"/>
      <c r="C20" s="33" t="n"/>
      <c r="D20" s="7" t="n"/>
      <c r="E20" s="7" t="n"/>
      <c r="F20" s="7" t="n"/>
      <c r="G20" s="33" t="n"/>
      <c r="H20" s="34" t="n"/>
      <c r="I20" s="35" t="n"/>
      <c r="J20" s="9" t="n"/>
      <c r="K20" s="9" t="n"/>
      <c r="L20" s="9" t="n"/>
      <c r="M20" s="35" t="n"/>
    </row>
    <row r="21">
      <c r="A21" s="32" t="n"/>
      <c r="B21" s="36" t="n"/>
      <c r="C21" s="33" t="n"/>
      <c r="D21" s="7" t="n"/>
      <c r="E21" s="7" t="n"/>
      <c r="F21" s="7" t="n"/>
      <c r="G21" s="33" t="n"/>
      <c r="H21" s="34" t="n"/>
      <c r="I21" s="35" t="n"/>
      <c r="J21" s="9" t="n"/>
      <c r="K21" s="9" t="n"/>
      <c r="L21" s="9" t="n"/>
      <c r="M21" s="35" t="n"/>
    </row>
    <row r="22">
      <c r="A22" s="32" t="n"/>
      <c r="B22" s="36" t="n"/>
      <c r="C22" s="33" t="n"/>
      <c r="D22" s="7" t="n"/>
      <c r="E22" s="7" t="n"/>
      <c r="F22" s="7" t="n"/>
      <c r="G22" s="33" t="n"/>
      <c r="H22" s="34" t="n"/>
      <c r="I22" s="35" t="n"/>
      <c r="J22" s="9" t="n"/>
      <c r="K22" s="9" t="n"/>
      <c r="L22" s="9" t="n"/>
      <c r="M22" s="35" t="n"/>
    </row>
    <row r="23">
      <c r="A23" s="32" t="n"/>
      <c r="B23" s="36" t="n"/>
      <c r="C23" s="33" t="n"/>
      <c r="D23" s="7" t="n"/>
      <c r="E23" s="7" t="n"/>
      <c r="F23" s="7" t="n"/>
      <c r="G23" s="33" t="n"/>
      <c r="H23" s="34" t="n"/>
      <c r="I23" s="35" t="n"/>
      <c r="J23" s="9" t="n"/>
      <c r="K23" s="9" t="n"/>
      <c r="L23" s="9" t="n"/>
      <c r="M23" s="35" t="n"/>
    </row>
    <row r="24">
      <c r="A24" s="32" t="n"/>
      <c r="B24" s="36" t="n"/>
      <c r="C24" s="33" t="n"/>
      <c r="D24" s="7" t="n"/>
      <c r="E24" s="7" t="n"/>
      <c r="F24" s="7" t="n"/>
      <c r="G24" s="33" t="n"/>
      <c r="H24" s="34" t="n"/>
      <c r="I24" s="35" t="n"/>
      <c r="J24" s="9" t="n"/>
      <c r="K24" s="9" t="n"/>
      <c r="L24" s="9" t="n"/>
      <c r="M24" s="35" t="n"/>
    </row>
    <row r="25">
      <c r="A25" s="32" t="n"/>
      <c r="B25" s="36" t="n"/>
      <c r="C25" s="33" t="n"/>
      <c r="D25" s="7" t="n"/>
      <c r="E25" s="7" t="n"/>
      <c r="F25" s="7" t="n"/>
      <c r="G25" s="33" t="n"/>
      <c r="H25" s="34" t="n"/>
      <c r="I25" s="35" t="n"/>
      <c r="J25" s="9" t="n"/>
      <c r="K25" s="9" t="n"/>
      <c r="L25" s="9" t="n"/>
      <c r="M25" s="35" t="n"/>
    </row>
    <row r="26">
      <c r="A26" s="32" t="n"/>
      <c r="B26" s="36" t="n"/>
      <c r="C26" s="33" t="n"/>
      <c r="D26" s="7" t="n"/>
      <c r="E26" s="7" t="n"/>
      <c r="F26" s="7" t="n"/>
      <c r="G26" s="33" t="n"/>
      <c r="H26" s="34" t="n"/>
      <c r="I26" s="35" t="n"/>
      <c r="J26" s="9" t="n"/>
      <c r="K26" s="9" t="n"/>
      <c r="L26" s="9" t="n"/>
      <c r="M26" s="35" t="n"/>
    </row>
    <row r="27">
      <c r="A27" s="32" t="n"/>
      <c r="B27" s="36" t="n"/>
      <c r="C27" s="33" t="n"/>
      <c r="D27" s="7" t="n"/>
      <c r="E27" s="7" t="n"/>
      <c r="F27" s="7" t="n"/>
      <c r="G27" s="33" t="n"/>
      <c r="H27" s="34" t="n"/>
      <c r="I27" s="35" t="n"/>
      <c r="J27" s="9" t="n"/>
      <c r="K27" s="9" t="n"/>
      <c r="L27" s="9" t="n"/>
      <c r="M27" s="35" t="n"/>
    </row>
    <row r="28">
      <c r="A28" s="32" t="n"/>
      <c r="B28" s="36" t="n"/>
      <c r="C28" s="33" t="n"/>
      <c r="D28" s="7" t="n"/>
      <c r="E28" s="7" t="n"/>
      <c r="F28" s="7" t="n"/>
      <c r="G28" s="33" t="n"/>
      <c r="H28" s="34" t="n"/>
      <c r="I28" s="35" t="n"/>
      <c r="J28" s="9" t="n"/>
      <c r="K28" s="9" t="n"/>
      <c r="L28" s="9" t="n"/>
      <c r="M28" s="35" t="n"/>
    </row>
    <row r="29">
      <c r="A29" s="32" t="n"/>
      <c r="B29" s="36" t="n"/>
      <c r="C29" s="33" t="n"/>
      <c r="D29" s="7" t="n"/>
      <c r="E29" s="7" t="n"/>
      <c r="F29" s="7" t="n"/>
      <c r="G29" s="33" t="n"/>
      <c r="H29" s="34" t="n"/>
      <c r="I29" s="35" t="n"/>
      <c r="J29" s="9" t="n"/>
      <c r="K29" s="9" t="n"/>
      <c r="L29" s="9" t="n"/>
      <c r="M29" s="35" t="n"/>
    </row>
    <row r="30">
      <c r="A30" s="32" t="n"/>
      <c r="B30" s="36" t="n"/>
      <c r="C30" s="33" t="n"/>
      <c r="D30" s="7" t="n"/>
      <c r="E30" s="7" t="n"/>
      <c r="F30" s="7" t="n"/>
      <c r="G30" s="33" t="n"/>
      <c r="H30" s="34" t="n"/>
      <c r="I30" s="35" t="n"/>
      <c r="J30" s="9" t="n"/>
      <c r="K30" s="9" t="n"/>
      <c r="L30" s="9" t="n"/>
      <c r="M30" s="35" t="n"/>
    </row>
    <row r="31">
      <c r="A31" s="32" t="n"/>
      <c r="B31" s="36" t="n"/>
      <c r="C31" s="33" t="n"/>
      <c r="D31" s="7" t="n"/>
      <c r="E31" s="7" t="n"/>
      <c r="F31" s="7" t="n"/>
      <c r="G31" s="33" t="n"/>
      <c r="H31" s="34" t="n"/>
      <c r="I31" s="35" t="n"/>
      <c r="J31" s="9" t="n"/>
      <c r="K31" s="9" t="n"/>
      <c r="L31" s="9" t="n"/>
      <c r="M31" s="35" t="n"/>
    </row>
    <row r="32">
      <c r="A32" s="32" t="n"/>
      <c r="B32" s="36" t="n"/>
      <c r="C32" s="33" t="n"/>
      <c r="D32" s="7" t="n"/>
      <c r="E32" s="7" t="n"/>
      <c r="F32" s="7" t="n"/>
      <c r="G32" s="33" t="n"/>
      <c r="H32" s="34" t="n"/>
      <c r="I32" s="35" t="n"/>
      <c r="J32" s="9" t="n"/>
      <c r="K32" s="9" t="n"/>
      <c r="L32" s="9" t="n"/>
      <c r="M32" s="35" t="n"/>
    </row>
    <row r="33">
      <c r="A33" s="32" t="n"/>
      <c r="B33" s="36" t="n"/>
      <c r="C33" s="33" t="n"/>
      <c r="D33" s="7" t="n"/>
      <c r="E33" s="7" t="n"/>
      <c r="F33" s="7" t="n"/>
      <c r="G33" s="33" t="n"/>
      <c r="H33" s="34" t="n"/>
      <c r="I33" s="35" t="n"/>
      <c r="J33" s="9" t="n"/>
      <c r="K33" s="9" t="n"/>
      <c r="L33" s="9" t="n"/>
      <c r="M33" s="35" t="n"/>
    </row>
    <row r="34">
      <c r="A34" s="32" t="n"/>
      <c r="B34" s="36" t="n"/>
      <c r="C34" s="33" t="n"/>
      <c r="D34" s="7" t="n"/>
      <c r="E34" s="7" t="n"/>
      <c r="F34" s="7" t="n"/>
      <c r="G34" s="33" t="n"/>
      <c r="H34" s="34" t="n"/>
      <c r="I34" s="35" t="n"/>
      <c r="J34" s="9" t="n"/>
      <c r="K34" s="9" t="n"/>
      <c r="L34" s="9" t="n"/>
      <c r="M34" s="35" t="n"/>
    </row>
    <row r="35">
      <c r="A35" s="32" t="n"/>
      <c r="B35" s="36" t="n"/>
      <c r="C35" s="33" t="n"/>
      <c r="D35" s="7" t="n"/>
      <c r="E35" s="7" t="n"/>
      <c r="F35" s="7" t="n"/>
      <c r="G35" s="33" t="n"/>
      <c r="H35" s="34" t="n"/>
      <c r="I35" s="35" t="n"/>
      <c r="J35" s="9" t="n"/>
      <c r="K35" s="9" t="n"/>
      <c r="L35" s="9" t="n"/>
      <c r="M35" s="35" t="n"/>
    </row>
    <row r="36">
      <c r="A36" s="32" t="n"/>
      <c r="B36" s="36" t="n"/>
      <c r="C36" s="33" t="n"/>
      <c r="D36" s="7" t="n"/>
      <c r="E36" s="7" t="n"/>
      <c r="F36" s="7" t="n"/>
      <c r="G36" s="33" t="n"/>
      <c r="H36" s="34" t="n"/>
      <c r="I36" s="35" t="n"/>
      <c r="J36" s="9" t="n"/>
      <c r="K36" s="9" t="n"/>
      <c r="L36" s="9" t="n"/>
      <c r="M36" s="35" t="n"/>
    </row>
    <row r="37">
      <c r="A37" s="32" t="n"/>
      <c r="B37" s="36" t="n"/>
      <c r="C37" s="33" t="n"/>
      <c r="D37" s="7" t="n"/>
      <c r="E37" s="7" t="n"/>
      <c r="F37" s="7" t="n"/>
      <c r="G37" s="33" t="n"/>
      <c r="H37" s="34" t="n"/>
      <c r="I37" s="35" t="n"/>
      <c r="J37" s="9" t="n"/>
      <c r="K37" s="9" t="n"/>
      <c r="L37" s="9" t="n"/>
      <c r="M37" s="35" t="n"/>
    </row>
    <row r="38">
      <c r="A38" s="32" t="n"/>
      <c r="B38" s="36" t="n"/>
      <c r="C38" s="33" t="n"/>
      <c r="D38" s="7" t="n"/>
      <c r="E38" s="7" t="n"/>
      <c r="F38" s="7" t="n"/>
      <c r="G38" s="33" t="n"/>
      <c r="H38" s="34" t="n"/>
      <c r="I38" s="35" t="n"/>
      <c r="J38" s="9" t="n"/>
      <c r="K38" s="9" t="n"/>
      <c r="L38" s="9" t="n"/>
      <c r="M38" s="35" t="n"/>
    </row>
    <row r="39">
      <c r="A39" s="32" t="n"/>
      <c r="B39" s="36" t="n"/>
      <c r="C39" s="33" t="n"/>
      <c r="D39" s="7" t="n"/>
      <c r="E39" s="7" t="n"/>
      <c r="F39" s="7" t="n"/>
      <c r="G39" s="33" t="n"/>
      <c r="H39" s="34" t="n"/>
      <c r="I39" s="35" t="n"/>
      <c r="J39" s="9" t="n"/>
      <c r="K39" s="9" t="n"/>
      <c r="L39" s="9" t="n"/>
      <c r="M39" s="35" t="n"/>
    </row>
    <row r="40">
      <c r="A40" s="32" t="n"/>
      <c r="B40" s="36" t="n"/>
      <c r="C40" s="33" t="n"/>
      <c r="D40" s="7" t="n"/>
      <c r="E40" s="7" t="n"/>
      <c r="F40" s="7" t="n"/>
      <c r="G40" s="33" t="n"/>
      <c r="H40" s="34" t="n"/>
      <c r="I40" s="35" t="n"/>
      <c r="J40" s="9" t="n"/>
      <c r="K40" s="9" t="n"/>
      <c r="L40" s="9" t="n"/>
      <c r="M40" s="35" t="n"/>
    </row>
    <row r="41">
      <c r="A41" s="32" t="n"/>
      <c r="B41" s="36" t="n"/>
      <c r="C41" s="33" t="n"/>
      <c r="D41" s="7" t="n"/>
      <c r="E41" s="7" t="n"/>
      <c r="F41" s="7" t="n"/>
      <c r="G41" s="33" t="n"/>
      <c r="H41" s="34" t="n"/>
      <c r="I41" s="35" t="n"/>
      <c r="J41" s="9" t="n"/>
      <c r="K41" s="9" t="n"/>
      <c r="L41" s="9" t="n"/>
      <c r="M41" s="35" t="n"/>
    </row>
    <row r="42">
      <c r="A42" s="48" t="n"/>
      <c r="B42" s="36" t="n"/>
      <c r="C42" s="33" t="n"/>
      <c r="D42" s="7" t="n"/>
      <c r="E42" s="7" t="n"/>
      <c r="F42" s="7" t="n"/>
      <c r="G42" s="33" t="n"/>
      <c r="H42" s="34" t="n"/>
      <c r="I42" s="35" t="n"/>
      <c r="J42" s="9" t="n"/>
      <c r="K42" s="9" t="n"/>
      <c r="L42" s="9" t="n"/>
      <c r="M42" s="35" t="n"/>
    </row>
    <row r="43">
      <c r="A43" s="25" t="n"/>
      <c r="B43" s="26" t="n"/>
      <c r="C43" s="27" t="n"/>
      <c r="D43" s="28" t="n"/>
      <c r="E43" s="28" t="n"/>
      <c r="F43" s="28" t="n"/>
      <c r="G43" s="27" t="n"/>
      <c r="H43" s="34" t="n"/>
      <c r="I43" s="30" t="n"/>
      <c r="J43" s="31" t="n"/>
      <c r="K43" s="9" t="n"/>
      <c r="L43" s="9" t="n"/>
      <c r="M43" s="35" t="n"/>
    </row>
    <row r="44">
      <c r="A44" s="25" t="n"/>
      <c r="B44" s="26" t="n"/>
      <c r="C44" s="27" t="n"/>
      <c r="D44" s="28" t="n"/>
      <c r="E44" s="28" t="n"/>
      <c r="F44" s="28" t="n"/>
      <c r="G44" s="27" t="n"/>
      <c r="H44" s="29" t="n"/>
      <c r="I44" s="30" t="n"/>
      <c r="J44" s="31" t="n"/>
      <c r="K44" s="9" t="n"/>
      <c r="L44" s="9" t="n"/>
      <c r="M44" s="35" t="n"/>
    </row>
    <row r="45">
      <c r="A45" s="25" t="n"/>
      <c r="B45" s="26" t="n"/>
      <c r="C45" s="27" t="n"/>
      <c r="D45" s="28" t="n"/>
      <c r="E45" s="28" t="n"/>
      <c r="F45" s="28" t="n"/>
      <c r="G45" s="27" t="n"/>
      <c r="H45" s="29" t="n"/>
      <c r="I45" s="30" t="n"/>
      <c r="J45" s="31" t="n"/>
      <c r="K45" s="9" t="n"/>
      <c r="L45" s="9" t="n"/>
      <c r="M45" s="35" t="n"/>
    </row>
    <row r="46">
      <c r="A46" s="25" t="n"/>
      <c r="B46" s="26" t="n"/>
      <c r="C46" s="27" t="n"/>
      <c r="D46" s="28" t="n"/>
      <c r="E46" s="28" t="n"/>
      <c r="F46" s="28" t="n"/>
      <c r="G46" s="27" t="n"/>
      <c r="H46" s="29" t="n"/>
      <c r="I46" s="30" t="n"/>
      <c r="J46" s="31" t="n"/>
      <c r="K46" s="9" t="n"/>
      <c r="L46" s="9" t="n"/>
      <c r="M46" s="35" t="n"/>
    </row>
    <row r="47">
      <c r="A47" s="25" t="n"/>
      <c r="B47" s="26" t="n"/>
      <c r="C47" s="27" t="n"/>
      <c r="D47" s="28" t="n"/>
      <c r="E47" s="28" t="n"/>
      <c r="F47" s="28" t="n"/>
      <c r="G47" s="27" t="n"/>
      <c r="H47" s="29" t="n"/>
      <c r="I47" s="30" t="n"/>
      <c r="J47" s="31" t="n"/>
      <c r="K47" s="13" t="n"/>
      <c r="L47" s="13" t="n"/>
      <c r="M47" s="37" t="n"/>
    </row>
    <row r="48">
      <c r="A48" s="25" t="n"/>
      <c r="B48" s="26" t="n"/>
      <c r="C48" s="27" t="n"/>
      <c r="D48" s="28" t="n"/>
      <c r="E48" s="28" t="n"/>
      <c r="F48" s="28" t="n"/>
      <c r="G48" s="27" t="n"/>
      <c r="H48" s="29" t="n"/>
      <c r="I48" s="30" t="n"/>
      <c r="J48" s="49" t="n"/>
      <c r="K48" s="55" t="n"/>
      <c r="L48" s="56" t="n"/>
      <c r="M48" s="53" t="n"/>
    </row>
    <row r="49">
      <c r="A49" s="25" t="n"/>
      <c r="B49" s="26" t="n"/>
      <c r="C49" s="27" t="n"/>
      <c r="D49" s="28" t="n"/>
      <c r="E49" s="28" t="n"/>
      <c r="F49" s="28" t="n"/>
      <c r="G49" s="27" t="n"/>
      <c r="H49" s="29" t="n"/>
      <c r="I49" s="30" t="n"/>
      <c r="J49" s="31" t="n"/>
      <c r="K49" s="31" t="n"/>
      <c r="L49" s="31" t="n"/>
      <c r="M49" s="30" t="n"/>
    </row>
    <row r="50">
      <c r="A50" s="25" t="n"/>
      <c r="B50" s="26" t="n"/>
      <c r="C50" s="27" t="n"/>
      <c r="D50" s="28" t="n"/>
      <c r="E50" s="28" t="n"/>
      <c r="F50" s="28" t="n"/>
      <c r="G50" s="27" t="n"/>
      <c r="H50" s="29" t="n"/>
      <c r="I50" s="30" t="n"/>
      <c r="J50" s="31" t="n"/>
      <c r="K50" s="9" t="n"/>
      <c r="L50" s="9" t="n"/>
      <c r="M50" s="35" t="n"/>
    </row>
    <row r="51">
      <c r="A51" s="25" t="n"/>
      <c r="B51" s="26" t="n"/>
      <c r="C51" s="27" t="n"/>
      <c r="D51" s="28" t="n"/>
      <c r="E51" s="28" t="n"/>
      <c r="F51" s="28" t="n"/>
      <c r="G51" s="27" t="n"/>
      <c r="H51" s="29" t="n"/>
      <c r="I51" s="30" t="n"/>
      <c r="J51" s="31" t="n"/>
      <c r="K51" s="9" t="n"/>
      <c r="L51" s="9" t="n"/>
      <c r="M51" s="35" t="n"/>
    </row>
    <row r="52">
      <c r="A52" s="32" t="n"/>
      <c r="B52" s="36" t="n"/>
      <c r="C52" s="33" t="n"/>
      <c r="D52" s="7" t="n"/>
      <c r="E52" s="7" t="n"/>
      <c r="F52" s="7" t="n"/>
      <c r="G52" s="33" t="n"/>
      <c r="H52" s="34" t="n"/>
      <c r="I52" s="35" t="n"/>
      <c r="J52" s="9" t="n"/>
      <c r="K52" s="9" t="n"/>
      <c r="L52" s="9" t="n"/>
      <c r="M52" s="35" t="n"/>
    </row>
    <row r="53">
      <c r="A53" s="32" t="n"/>
      <c r="B53" s="36" t="n"/>
      <c r="C53" s="33" t="n"/>
      <c r="D53" s="7" t="n"/>
      <c r="E53" s="7" t="n"/>
      <c r="F53" s="7" t="n"/>
      <c r="G53" s="33" t="n"/>
      <c r="H53" s="34" t="n"/>
      <c r="I53" s="35" t="n"/>
      <c r="J53" s="9" t="n"/>
      <c r="K53" s="9" t="n"/>
      <c r="L53" s="9" t="n"/>
      <c r="M53" s="35" t="n"/>
    </row>
    <row r="54">
      <c r="A54" s="32" t="n"/>
      <c r="B54" s="36" t="n"/>
      <c r="C54" s="33" t="n"/>
      <c r="D54" s="7" t="n"/>
      <c r="E54" s="7" t="n"/>
      <c r="F54" s="7" t="n"/>
      <c r="G54" s="33" t="n"/>
      <c r="H54" s="34" t="n"/>
      <c r="I54" s="35" t="n"/>
      <c r="J54" s="9" t="n"/>
      <c r="K54" s="9" t="n"/>
      <c r="L54" s="9" t="n"/>
      <c r="M54" s="35" t="n"/>
    </row>
    <row r="55">
      <c r="A55" s="32" t="n"/>
      <c r="B55" s="36" t="n"/>
      <c r="C55" s="33" t="n"/>
      <c r="D55" s="7" t="n"/>
      <c r="E55" s="7" t="n"/>
      <c r="F55" s="7" t="n"/>
      <c r="G55" s="33" t="n"/>
      <c r="H55" s="34" t="n"/>
      <c r="I55" s="35" t="n"/>
      <c r="J55" s="9" t="n"/>
      <c r="K55" s="9" t="n"/>
      <c r="L55" s="9" t="n"/>
      <c r="M55" s="35" t="n"/>
    </row>
    <row r="56">
      <c r="A56" s="32" t="n"/>
      <c r="B56" s="36" t="n"/>
      <c r="C56" s="33" t="n"/>
      <c r="D56" s="7" t="n"/>
      <c r="E56" s="7" t="n"/>
      <c r="F56" s="7" t="n"/>
      <c r="G56" s="33" t="n"/>
      <c r="H56" s="34" t="n"/>
      <c r="I56" s="35" t="n"/>
      <c r="J56" s="9" t="n"/>
      <c r="K56" s="9" t="n"/>
      <c r="L56" s="9" t="n"/>
      <c r="M56" s="35" t="n"/>
    </row>
    <row r="57">
      <c r="A57" s="32" t="n"/>
      <c r="B57" s="36" t="n"/>
      <c r="C57" s="33" t="n"/>
      <c r="D57" s="7" t="n"/>
      <c r="E57" s="7" t="n"/>
      <c r="F57" s="7" t="n"/>
      <c r="G57" s="33" t="n"/>
      <c r="H57" s="34" t="n"/>
      <c r="I57" s="35" t="n"/>
      <c r="J57" s="9" t="n"/>
      <c r="K57" s="9" t="n"/>
      <c r="L57" s="9" t="n"/>
      <c r="M57" s="35" t="n"/>
    </row>
    <row r="58">
      <c r="A58" s="32" t="n"/>
      <c r="B58" s="36" t="n"/>
      <c r="C58" s="33" t="n"/>
      <c r="D58" s="7" t="n"/>
      <c r="E58" s="7" t="n"/>
      <c r="F58" s="7" t="n"/>
      <c r="G58" s="33" t="n"/>
      <c r="H58" s="34" t="n"/>
      <c r="I58" s="35" t="n"/>
      <c r="J58" s="9" t="n"/>
      <c r="K58" s="9" t="n"/>
      <c r="L58" s="9" t="n"/>
      <c r="M58" s="35" t="n"/>
    </row>
    <row r="59">
      <c r="A59" s="32" t="n"/>
      <c r="B59" s="36" t="n"/>
      <c r="C59" s="33" t="n"/>
      <c r="D59" s="7" t="n"/>
      <c r="E59" s="7" t="n"/>
      <c r="F59" s="7" t="n"/>
      <c r="G59" s="33" t="n"/>
      <c r="H59" s="34" t="n"/>
      <c r="I59" s="35" t="n"/>
      <c r="J59" s="9" t="n"/>
      <c r="K59" s="9" t="n"/>
      <c r="L59" s="9" t="n"/>
      <c r="M59" s="35" t="n"/>
    </row>
    <row r="60">
      <c r="A60" s="32" t="n"/>
      <c r="B60" s="36" t="n"/>
      <c r="C60" s="33" t="n"/>
      <c r="D60" s="7" t="n"/>
      <c r="E60" s="7" t="n"/>
      <c r="F60" s="7" t="n"/>
      <c r="G60" s="33" t="n"/>
      <c r="H60" s="34" t="n"/>
      <c r="I60" s="35" t="n"/>
      <c r="J60" s="9" t="n"/>
      <c r="K60" s="9" t="n"/>
      <c r="L60" s="9" t="n"/>
      <c r="M60" s="35" t="n"/>
    </row>
    <row r="61">
      <c r="A61" s="32" t="n"/>
      <c r="B61" s="36" t="n"/>
      <c r="C61" s="33" t="n"/>
      <c r="D61" s="7" t="n"/>
      <c r="E61" s="7" t="n"/>
      <c r="F61" s="7" t="n"/>
      <c r="G61" s="33" t="n"/>
      <c r="H61" s="34" t="n"/>
      <c r="I61" s="35" t="n"/>
      <c r="J61" s="9" t="n"/>
      <c r="K61" s="9" t="n"/>
      <c r="L61" s="9" t="n"/>
      <c r="M61" s="35" t="n"/>
    </row>
    <row r="62">
      <c r="A62" s="32" t="n"/>
      <c r="B62" s="36" t="n"/>
      <c r="C62" s="33" t="n"/>
      <c r="D62" s="7" t="n"/>
      <c r="E62" s="7" t="n"/>
      <c r="F62" s="7" t="n"/>
      <c r="G62" s="33" t="n"/>
      <c r="H62" s="34" t="n"/>
      <c r="I62" s="35" t="n"/>
      <c r="J62" s="9" t="n"/>
      <c r="K62" s="9" t="n"/>
      <c r="L62" s="9" t="n"/>
      <c r="M62" s="35" t="n"/>
    </row>
    <row r="63">
      <c r="A63" s="32" t="n"/>
      <c r="B63" s="36" t="n"/>
      <c r="C63" s="33" t="n"/>
      <c r="D63" s="7" t="n"/>
      <c r="E63" s="7" t="n"/>
      <c r="F63" s="7" t="n"/>
      <c r="G63" s="33" t="n"/>
      <c r="H63" s="34" t="n"/>
      <c r="I63" s="35" t="n"/>
      <c r="J63" s="9" t="n"/>
      <c r="K63" s="9" t="n"/>
      <c r="L63" s="9" t="n"/>
      <c r="M63" s="35" t="n"/>
    </row>
    <row r="64">
      <c r="A64" s="32" t="n"/>
      <c r="B64" s="36" t="n"/>
      <c r="C64" s="33" t="n"/>
      <c r="D64" s="7" t="n"/>
      <c r="E64" s="7" t="n"/>
      <c r="F64" s="7" t="n"/>
      <c r="G64" s="33" t="n"/>
      <c r="H64" s="34" t="n"/>
      <c r="I64" s="35" t="n"/>
      <c r="J64" s="9" t="n"/>
      <c r="K64" s="9" t="n"/>
      <c r="L64" s="9" t="n"/>
      <c r="M64" s="35" t="n"/>
    </row>
    <row r="65">
      <c r="A65" s="32" t="n"/>
      <c r="B65" s="36" t="n"/>
      <c r="C65" s="33" t="n"/>
      <c r="D65" s="7" t="n"/>
      <c r="E65" s="7" t="n"/>
      <c r="F65" s="7" t="n"/>
      <c r="G65" s="33" t="n"/>
      <c r="H65" s="34" t="n"/>
      <c r="I65" s="35" t="n"/>
      <c r="J65" s="9" t="n"/>
      <c r="K65" s="9" t="n"/>
      <c r="L65" s="9" t="n"/>
      <c r="M65" s="35" t="n"/>
    </row>
    <row r="66">
      <c r="A66" s="32" t="n"/>
      <c r="B66" s="36" t="n"/>
      <c r="C66" s="33" t="n"/>
      <c r="D66" s="7" t="n"/>
      <c r="E66" s="7" t="n"/>
      <c r="F66" s="7" t="n"/>
      <c r="G66" s="33" t="n"/>
      <c r="H66" s="34" t="n"/>
      <c r="I66" s="35" t="n"/>
      <c r="J66" s="9" t="n"/>
      <c r="K66" s="9" t="n"/>
      <c r="L66" s="9" t="n"/>
      <c r="M66" s="35" t="n"/>
    </row>
    <row r="67">
      <c r="A67" s="32" t="n"/>
      <c r="B67" s="36" t="n"/>
      <c r="C67" s="33" t="n"/>
      <c r="D67" s="7" t="n"/>
      <c r="E67" s="7" t="n"/>
      <c r="F67" s="7" t="n"/>
      <c r="G67" s="33" t="n"/>
      <c r="H67" s="34" t="n"/>
      <c r="I67" s="35" t="n"/>
      <c r="J67" s="9" t="n"/>
      <c r="K67" s="9" t="n"/>
      <c r="L67" s="9" t="n"/>
      <c r="M67" s="35" t="n"/>
    </row>
    <row r="68">
      <c r="A68" s="32" t="n"/>
      <c r="B68" s="36" t="n"/>
      <c r="C68" s="33" t="n"/>
      <c r="D68" s="7" t="n"/>
      <c r="E68" s="7" t="n"/>
      <c r="F68" s="7" t="n"/>
      <c r="G68" s="33" t="n"/>
      <c r="H68" s="34" t="n"/>
      <c r="I68" s="35" t="n"/>
      <c r="J68" s="9" t="n"/>
      <c r="K68" s="9" t="n"/>
      <c r="L68" s="9" t="n"/>
      <c r="M68" s="35" t="n"/>
    </row>
    <row r="69">
      <c r="A69" s="32" t="n"/>
      <c r="B69" s="36" t="n"/>
      <c r="C69" s="33" t="n"/>
      <c r="D69" s="7" t="n"/>
      <c r="E69" s="7" t="n"/>
      <c r="F69" s="7" t="n"/>
      <c r="G69" s="33" t="n"/>
      <c r="H69" s="34" t="n"/>
      <c r="I69" s="35" t="n"/>
      <c r="J69" s="9" t="n"/>
      <c r="K69" s="9" t="n"/>
      <c r="L69" s="9" t="n"/>
      <c r="M69" s="35" t="n"/>
    </row>
    <row r="70">
      <c r="A70" s="32" t="n"/>
      <c r="B70" s="36" t="n"/>
      <c r="C70" s="33" t="n"/>
      <c r="D70" s="7" t="n"/>
      <c r="E70" s="7" t="n"/>
      <c r="F70" s="7" t="n"/>
      <c r="G70" s="33" t="n"/>
      <c r="H70" s="34" t="n"/>
      <c r="I70" s="35" t="n"/>
      <c r="J70" s="9" t="n"/>
      <c r="K70" s="9" t="n"/>
      <c r="L70" s="9" t="n"/>
      <c r="M70" s="35" t="n"/>
    </row>
    <row r="71">
      <c r="A71" s="32" t="n"/>
      <c r="B71" s="36" t="n"/>
      <c r="C71" s="33" t="n"/>
      <c r="D71" s="7" t="n"/>
      <c r="E71" s="7" t="n"/>
      <c r="F71" s="7" t="n"/>
      <c r="G71" s="33" t="n"/>
      <c r="H71" s="34" t="n"/>
      <c r="I71" s="35" t="n"/>
      <c r="J71" s="9" t="n"/>
      <c r="K71" s="9" t="n"/>
      <c r="L71" s="9" t="n"/>
      <c r="M71" s="35" t="n"/>
    </row>
    <row r="72">
      <c r="A72" s="32" t="n"/>
      <c r="B72" s="36" t="n"/>
      <c r="C72" s="33" t="n"/>
      <c r="D72" s="7" t="n"/>
      <c r="E72" s="7" t="n"/>
      <c r="F72" s="7" t="n"/>
      <c r="G72" s="33" t="n"/>
      <c r="H72" s="34" t="n"/>
      <c r="I72" s="35" t="n"/>
      <c r="J72" s="9" t="n"/>
      <c r="K72" s="9" t="n"/>
      <c r="L72" s="9" t="n"/>
      <c r="M72" s="35" t="n"/>
    </row>
    <row r="73">
      <c r="A73" s="32" t="n"/>
      <c r="B73" s="36" t="n"/>
      <c r="C73" s="33" t="n"/>
      <c r="D73" s="7" t="n"/>
      <c r="E73" s="7" t="n"/>
      <c r="F73" s="7" t="n"/>
      <c r="G73" s="33" t="n"/>
      <c r="H73" s="34" t="n"/>
      <c r="I73" s="35" t="n"/>
      <c r="J73" s="9" t="n"/>
      <c r="K73" s="9" t="n"/>
      <c r="L73" s="9" t="n"/>
      <c r="M73" s="35" t="n"/>
    </row>
    <row r="74">
      <c r="A74" s="32" t="n"/>
      <c r="B74" s="36" t="n"/>
      <c r="C74" s="33" t="n"/>
      <c r="D74" s="7" t="n"/>
      <c r="E74" s="7" t="n"/>
      <c r="F74" s="7" t="n"/>
      <c r="G74" s="33" t="n"/>
      <c r="H74" s="34" t="n"/>
      <c r="I74" s="35" t="n"/>
      <c r="J74" s="9" t="n"/>
      <c r="K74" s="9" t="n"/>
      <c r="L74" s="9" t="n"/>
      <c r="M74" s="35" t="n"/>
    </row>
    <row r="75">
      <c r="A75" s="32" t="n"/>
      <c r="B75" s="36" t="n"/>
      <c r="C75" s="33" t="n"/>
      <c r="D75" s="7" t="n"/>
      <c r="E75" s="7" t="n"/>
      <c r="F75" s="7" t="n"/>
      <c r="G75" s="33" t="n"/>
      <c r="H75" s="34" t="n"/>
      <c r="I75" s="35" t="n"/>
      <c r="J75" s="9" t="n"/>
      <c r="K75" s="9" t="n"/>
      <c r="L75" s="9" t="n"/>
      <c r="M75" s="35" t="n"/>
    </row>
    <row r="76">
      <c r="A76" s="32" t="n"/>
      <c r="B76" s="36" t="n"/>
      <c r="C76" s="33" t="n"/>
      <c r="D76" s="7" t="n"/>
      <c r="E76" s="7" t="n"/>
      <c r="F76" s="7" t="n"/>
      <c r="G76" s="33" t="n"/>
      <c r="H76" s="34" t="n"/>
      <c r="I76" s="35" t="n"/>
      <c r="J76" s="9" t="n"/>
      <c r="K76" s="9" t="n"/>
      <c r="L76" s="9" t="n"/>
      <c r="M76" s="35" t="n"/>
    </row>
    <row r="77">
      <c r="A77" s="32" t="n"/>
      <c r="B77" s="36" t="n"/>
      <c r="C77" s="33" t="n"/>
      <c r="D77" s="7" t="n"/>
      <c r="E77" s="7" t="n"/>
      <c r="F77" s="7" t="n"/>
      <c r="G77" s="33" t="n"/>
      <c r="H77" s="34" t="n"/>
      <c r="I77" s="35" t="n"/>
      <c r="J77" s="9" t="n"/>
      <c r="K77" s="9" t="n"/>
      <c r="L77" s="9" t="n"/>
      <c r="M77" s="35" t="n"/>
    </row>
    <row r="78">
      <c r="A78" s="32" t="n"/>
      <c r="B78" s="36" t="n"/>
      <c r="C78" s="33" t="n"/>
      <c r="D78" s="7" t="n"/>
      <c r="E78" s="7" t="n"/>
      <c r="F78" s="7" t="n"/>
      <c r="G78" s="33" t="n"/>
      <c r="H78" s="34" t="n"/>
      <c r="I78" s="35" t="n"/>
      <c r="J78" s="9" t="n"/>
      <c r="K78" s="9" t="n"/>
      <c r="L78" s="9" t="n"/>
      <c r="M78" s="35" t="n"/>
    </row>
    <row r="79">
      <c r="A79" s="32" t="n"/>
      <c r="B79" s="36" t="n"/>
      <c r="C79" s="33" t="n"/>
      <c r="D79" s="7" t="n"/>
      <c r="E79" s="7" t="n"/>
      <c r="F79" s="7" t="n"/>
      <c r="G79" s="33" t="n"/>
      <c r="H79" s="34" t="n"/>
      <c r="I79" s="35" t="n"/>
      <c r="J79" s="9" t="n"/>
      <c r="K79" s="9" t="n"/>
      <c r="L79" s="9" t="n"/>
      <c r="M79" s="35" t="n"/>
    </row>
    <row r="80" ht="15.75" customHeight="1" s="75" thickBot="1">
      <c r="A80" s="32" t="n"/>
      <c r="B80" s="36" t="n"/>
      <c r="C80" s="33" t="n"/>
      <c r="D80" s="7" t="n"/>
      <c r="E80" s="7" t="n"/>
      <c r="F80" s="7" t="n"/>
      <c r="G80" s="33" t="n"/>
      <c r="H80" s="34" t="n"/>
      <c r="I80" s="35" t="n"/>
      <c r="J80" s="9" t="n"/>
      <c r="K80" s="9" t="n"/>
      <c r="L80" s="9" t="n"/>
      <c r="M80" s="35" t="n"/>
    </row>
    <row r="81" ht="15.75" customHeight="1" s="75" thickBot="1">
      <c r="A81" s="38" t="inlineStr">
        <is>
          <t>Kokonaisilmamäärät/Totalt</t>
        </is>
      </c>
      <c r="B81" s="39" t="n"/>
      <c r="C81" s="40" t="n"/>
      <c r="D81" s="41">
        <f>SUM(D2:D80)</f>
        <v/>
      </c>
      <c r="E81" s="41">
        <f>SUM(E2:E80)</f>
        <v/>
      </c>
      <c r="F81" s="41" t="n"/>
      <c r="G81" s="40" t="n"/>
      <c r="H81" s="42" t="n"/>
      <c r="I81" s="43" t="n"/>
      <c r="J81" s="44">
        <f>SUM(J2:J80)</f>
        <v/>
      </c>
      <c r="K81" s="44">
        <f>SUM(K2:K80)</f>
        <v/>
      </c>
      <c r="L81" s="58" t="n"/>
      <c r="M81" s="5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NYJA</dc:creator>
  <dcterms:created xsi:type="dcterms:W3CDTF">2020-04-24T01:40:58Z</dcterms:created>
  <dcterms:modified xsi:type="dcterms:W3CDTF">2026-10-22T20:06:16Z</dcterms:modified>
  <cp:lastModifiedBy>Adisu Holmström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0x010100ED9650A3DD10354C9641A05A8D2834A0</vt:lpwstr>
  </property>
  <property name="MediaServiceImageTags" fmtid="{D5CDD505-2E9C-101B-9397-08002B2CF9AE}" pid="3">
    <vt:lpwstr/>
  </property>
</Properties>
</file>